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EXPORT\1. E-OTPREMNICE\"/>
    </mc:Choice>
  </mc:AlternateContent>
  <xr:revisionPtr revIDLastSave="0" documentId="8_{2886D295-A6A0-432B-B188-822568922DBE}" xr6:coauthVersionLast="47" xr6:coauthVersionMax="47" xr10:uidLastSave="{00000000-0000-0000-0000-000000000000}"/>
  <bookViews>
    <workbookView xWindow="-28920" yWindow="-120" windowWidth="29040" windowHeight="15840" xr2:uid="{4008B1AF-F08C-4E7C-A9E4-3D2A678650D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<sst xmlns="http://schemas.openxmlformats.org/spreadsheetml/2006/main" count="401" uniqueCount="277">
  <si>
    <t>UNIDELTA
PP Kompresioni fiting</t>
  </si>
  <si>
    <t>Kljuc za PP fiting art. 1038</t>
  </si>
  <si>
    <t>PP Kuglasti ventil 
sa duplom spojnicom art. 1070</t>
  </si>
  <si>
    <t>šifra</t>
  </si>
  <si>
    <t>Dimenzija</t>
  </si>
  <si>
    <t>Cena</t>
  </si>
  <si>
    <t>300902.001</t>
  </si>
  <si>
    <t xml:space="preserve"> 63-110</t>
  </si>
  <si>
    <t>107020.020</t>
  </si>
  <si>
    <t>20x20</t>
  </si>
  <si>
    <t>107025.025</t>
  </si>
  <si>
    <t>25x25</t>
  </si>
  <si>
    <t>107032.032</t>
  </si>
  <si>
    <t>32x32</t>
  </si>
  <si>
    <t>107040.040</t>
  </si>
  <si>
    <t>40x40</t>
  </si>
  <si>
    <t>PP Kuglasti ventil sa spojnicom UN. art.1071</t>
  </si>
  <si>
    <t>107050.050</t>
  </si>
  <si>
    <t>50x50</t>
  </si>
  <si>
    <t>107063.063</t>
  </si>
  <si>
    <t>63x63</t>
  </si>
  <si>
    <t>PP Kuglasti ventil sa spojnicom SN art.1072</t>
  </si>
  <si>
    <t>20x1/2"</t>
  </si>
  <si>
    <t>107125.025</t>
  </si>
  <si>
    <t>25x3/4"</t>
  </si>
  <si>
    <t>107132.032</t>
  </si>
  <si>
    <t>32x1"</t>
  </si>
  <si>
    <t>107140.040</t>
  </si>
  <si>
    <t>40x5/4"</t>
  </si>
  <si>
    <t>107220.020</t>
  </si>
  <si>
    <t>107150.050</t>
  </si>
  <si>
    <t>50x6/4"</t>
  </si>
  <si>
    <t>107225.025</t>
  </si>
  <si>
    <t>107163.063</t>
  </si>
  <si>
    <t>63x2"</t>
  </si>
  <si>
    <t>107232.032</t>
  </si>
  <si>
    <t>107240.040</t>
  </si>
  <si>
    <r>
      <t>PP Koleno 90</t>
    </r>
    <r>
      <rPr>
        <b/>
        <sz val="14"/>
        <color theme="1"/>
        <rFont val="Calibri"/>
        <family val="2"/>
      </rPr>
      <t>⁰</t>
    </r>
    <r>
      <rPr>
        <b/>
        <sz val="14"/>
        <color theme="1"/>
        <rFont val="Calibri"/>
        <family val="2"/>
        <scheme val="minor"/>
      </rPr>
      <t xml:space="preserve"> art. 1006</t>
    </r>
  </si>
  <si>
    <t>107250.050</t>
  </si>
  <si>
    <t>107263.063</t>
  </si>
  <si>
    <t>010265.001</t>
  </si>
  <si>
    <r>
      <t>PP Koleno 90</t>
    </r>
    <r>
      <rPr>
        <b/>
        <sz val="14"/>
        <color theme="1"/>
        <rFont val="Calibri"/>
        <family val="2"/>
      </rPr>
      <t>⁰</t>
    </r>
    <r>
      <rPr>
        <b/>
        <sz val="14"/>
        <color theme="1"/>
        <rFont val="Calibri"/>
        <family val="2"/>
        <scheme val="minor"/>
      </rPr>
      <t xml:space="preserve"> UN  art. 1009</t>
    </r>
  </si>
  <si>
    <t>010265.002</t>
  </si>
  <si>
    <t>010265.003</t>
  </si>
  <si>
    <t>010265.004</t>
  </si>
  <si>
    <t>010265.005</t>
  </si>
  <si>
    <t>010255.001</t>
  </si>
  <si>
    <t>010265.006</t>
  </si>
  <si>
    <t>010255.025</t>
  </si>
  <si>
    <t>25x1"</t>
  </si>
  <si>
    <t>010265.075</t>
  </si>
  <si>
    <t>010255.007</t>
  </si>
  <si>
    <t>25x1/2"</t>
  </si>
  <si>
    <t>010265.090</t>
  </si>
  <si>
    <t>010255.002</t>
  </si>
  <si>
    <t>010265.110</t>
  </si>
  <si>
    <t>010255.003</t>
  </si>
  <si>
    <t>010255.004</t>
  </si>
  <si>
    <t>PP Koleno 90⁰ SN  art. 1008</t>
  </si>
  <si>
    <t>010255.005</t>
  </si>
  <si>
    <t>010255.006</t>
  </si>
  <si>
    <t>010255.075</t>
  </si>
  <si>
    <t>75x2 1/2"</t>
  </si>
  <si>
    <t>010255.090</t>
  </si>
  <si>
    <t>90x3"</t>
  </si>
  <si>
    <t>010260.001</t>
  </si>
  <si>
    <t xml:space="preserve"> 20x1/2"</t>
  </si>
  <si>
    <t>010255.110</t>
  </si>
  <si>
    <t>010260.100</t>
  </si>
  <si>
    <t>20x3/4"</t>
  </si>
  <si>
    <t>010260.101</t>
  </si>
  <si>
    <t>010260.025</t>
  </si>
  <si>
    <t>25x1/2</t>
  </si>
  <si>
    <t>PP Poluspojnica UN art. 1004</t>
  </si>
  <si>
    <t>010260.002</t>
  </si>
  <si>
    <t>010260.003</t>
  </si>
  <si>
    <t>010260.102</t>
  </si>
  <si>
    <t>32x1/2"</t>
  </si>
  <si>
    <t>010260.032</t>
  </si>
  <si>
    <t>32x3/4"</t>
  </si>
  <si>
    <t>010230.001</t>
  </si>
  <si>
    <t>010260.040</t>
  </si>
  <si>
    <t>40x1"</t>
  </si>
  <si>
    <t>010230.002</t>
  </si>
  <si>
    <t>010260.004</t>
  </si>
  <si>
    <t>010230.003</t>
  </si>
  <si>
    <t>010260.041</t>
  </si>
  <si>
    <t>40x6/4"</t>
  </si>
  <si>
    <t>010230.004</t>
  </si>
  <si>
    <t>010260.050</t>
  </si>
  <si>
    <t>50x2"</t>
  </si>
  <si>
    <t>010230.100</t>
  </si>
  <si>
    <t>010260.005</t>
  </si>
  <si>
    <t>010230.005</t>
  </si>
  <si>
    <t>010260.006</t>
  </si>
  <si>
    <t>010230.006</t>
  </si>
  <si>
    <t>010260.075</t>
  </si>
  <si>
    <t>75x21/2"</t>
  </si>
  <si>
    <t>010230.007</t>
  </si>
  <si>
    <t>010260.090</t>
  </si>
  <si>
    <t>010230.008</t>
  </si>
  <si>
    <t>010260.110</t>
  </si>
  <si>
    <t>110x4"</t>
  </si>
  <si>
    <t>010230.009</t>
  </si>
  <si>
    <t>PP Spojnica art. 1001</t>
  </si>
  <si>
    <t>PP Poluspojnica SN art. 1003</t>
  </si>
  <si>
    <t>010235.001</t>
  </si>
  <si>
    <t>010225.101</t>
  </si>
  <si>
    <t>20x1"</t>
  </si>
  <si>
    <t>010235.002</t>
  </si>
  <si>
    <t>010225.001</t>
  </si>
  <si>
    <t>010235.003</t>
  </si>
  <si>
    <t>010225.100</t>
  </si>
  <si>
    <t>010235.004</t>
  </si>
  <si>
    <t>010225.009</t>
  </si>
  <si>
    <t>010235.005</t>
  </si>
  <si>
    <t>010225.002</t>
  </si>
  <si>
    <t>010235.006</t>
  </si>
  <si>
    <t>010225.003</t>
  </si>
  <si>
    <t>010235.075</t>
  </si>
  <si>
    <t>010225.102</t>
  </si>
  <si>
    <t>010235.007</t>
  </si>
  <si>
    <t>010226.040</t>
  </si>
  <si>
    <t>010250.110</t>
  </si>
  <si>
    <t>010225.004</t>
  </si>
  <si>
    <t>010225.007</t>
  </si>
  <si>
    <t>50x5/4"</t>
  </si>
  <si>
    <t>PP Ogrlica sa metalnim prstenom</t>
  </si>
  <si>
    <t>010225.005</t>
  </si>
  <si>
    <t>010225.006</t>
  </si>
  <si>
    <t>010226.063</t>
  </si>
  <si>
    <t>63x5/4"</t>
  </si>
  <si>
    <t>010225.075</t>
  </si>
  <si>
    <t>300901.025</t>
  </si>
  <si>
    <t xml:space="preserve"> 25x1/2"</t>
  </si>
  <si>
    <t>010226.075</t>
  </si>
  <si>
    <t>1003 75x3"</t>
  </si>
  <si>
    <t>300901.100</t>
  </si>
  <si>
    <t>010226.090</t>
  </si>
  <si>
    <t>90x21/2"</t>
  </si>
  <si>
    <t>300901.133</t>
  </si>
  <si>
    <t>010225.090</t>
  </si>
  <si>
    <t>300901.032</t>
  </si>
  <si>
    <t>010226.110</t>
  </si>
  <si>
    <t>110x3"</t>
  </si>
  <si>
    <t>300901.132</t>
  </si>
  <si>
    <t>010225.008</t>
  </si>
  <si>
    <t>300901.042</t>
  </si>
  <si>
    <t>300901.040</t>
  </si>
  <si>
    <t>40x1/2"</t>
  </si>
  <si>
    <t xml:space="preserve">PP  Spojnica T UN art. 1007 </t>
  </si>
  <si>
    <t>300901.041</t>
  </si>
  <si>
    <t>40x3/4"</t>
  </si>
  <si>
    <t>300901.001</t>
  </si>
  <si>
    <t>50x1"</t>
  </si>
  <si>
    <t>300901.101</t>
  </si>
  <si>
    <t>50x1/2"</t>
  </si>
  <si>
    <t>300901.901</t>
  </si>
  <si>
    <t>010240.001</t>
  </si>
  <si>
    <t>300901.902</t>
  </si>
  <si>
    <t>63x1"</t>
  </si>
  <si>
    <t>010245.025</t>
  </si>
  <si>
    <t>300901.102</t>
  </si>
  <si>
    <t>63x1/2"</t>
  </si>
  <si>
    <t>010240.002</t>
  </si>
  <si>
    <t>300901.903</t>
  </si>
  <si>
    <t>010240.003</t>
  </si>
  <si>
    <t>63x6/4"</t>
  </si>
  <si>
    <t>010240.100</t>
  </si>
  <si>
    <t>300901.904</t>
  </si>
  <si>
    <t>75x1"</t>
  </si>
  <si>
    <t>010245.032</t>
  </si>
  <si>
    <t>300901.003</t>
  </si>
  <si>
    <t>75x2"</t>
  </si>
  <si>
    <t>010245.041</t>
  </si>
  <si>
    <t>300901.905</t>
  </si>
  <si>
    <t>75x5/4"</t>
  </si>
  <si>
    <t>010240.004</t>
  </si>
  <si>
    <t>300901.906</t>
  </si>
  <si>
    <t>90x1"</t>
  </si>
  <si>
    <t>010245.040</t>
  </si>
  <si>
    <t>300901.004</t>
  </si>
  <si>
    <t>90x2"</t>
  </si>
  <si>
    <t>010240.101</t>
  </si>
  <si>
    <t>300901.907</t>
  </si>
  <si>
    <t>90x6/4"</t>
  </si>
  <si>
    <t>010240.015</t>
  </si>
  <si>
    <t>300901.908</t>
  </si>
  <si>
    <t>110x1"</t>
  </si>
  <si>
    <t>010240.005</t>
  </si>
  <si>
    <t>300901.005</t>
  </si>
  <si>
    <t>110x2"</t>
  </si>
  <si>
    <t>010240.006</t>
  </si>
  <si>
    <t>300901.909</t>
  </si>
  <si>
    <t>110x6/4</t>
  </si>
  <si>
    <t>010240.102</t>
  </si>
  <si>
    <t>300901.006</t>
  </si>
  <si>
    <t>125x2"</t>
  </si>
  <si>
    <t>010245.075</t>
  </si>
  <si>
    <t>300901.161</t>
  </si>
  <si>
    <t>160x1"</t>
  </si>
  <si>
    <t>010245.090</t>
  </si>
  <si>
    <t>300901.162</t>
  </si>
  <si>
    <t>160x2"</t>
  </si>
  <si>
    <t>010245.110</t>
  </si>
  <si>
    <t>PP Redukciona spojnica art. 1002</t>
  </si>
  <si>
    <t xml:space="preserve">PP Sponica T redukovana 
art. 1013 </t>
  </si>
  <si>
    <t>011002.025</t>
  </si>
  <si>
    <t xml:space="preserve"> 25x20</t>
  </si>
  <si>
    <t>011013.252</t>
  </si>
  <si>
    <t>25x20x25</t>
  </si>
  <si>
    <t>011002.032</t>
  </si>
  <si>
    <t>32x25</t>
  </si>
  <si>
    <t>011013.032</t>
  </si>
  <si>
    <t>32x25x32</t>
  </si>
  <si>
    <t>011002.103</t>
  </si>
  <si>
    <t>40x25</t>
  </si>
  <si>
    <t>011013.040</t>
  </si>
  <si>
    <t>40x32x40</t>
  </si>
  <si>
    <t>011002.100</t>
  </si>
  <si>
    <t>40x32</t>
  </si>
  <si>
    <t>011013.050</t>
  </si>
  <si>
    <t>50x40x50</t>
  </si>
  <si>
    <t>011002.101</t>
  </si>
  <si>
    <t>50x32</t>
  </si>
  <si>
    <t>011030.635</t>
  </si>
  <si>
    <t>63x50x63</t>
  </si>
  <si>
    <t>011002.102</t>
  </si>
  <si>
    <t>50x40</t>
  </si>
  <si>
    <t>011020.750</t>
  </si>
  <si>
    <t>75x63x75</t>
  </si>
  <si>
    <t>011002.063</t>
  </si>
  <si>
    <t>63x50</t>
  </si>
  <si>
    <t>011013.090</t>
  </si>
  <si>
    <t>90x75x90</t>
  </si>
  <si>
    <t>011002.075</t>
  </si>
  <si>
    <t>75x63</t>
  </si>
  <si>
    <t>011029.002</t>
  </si>
  <si>
    <t>25x32x25</t>
  </si>
  <si>
    <t>011002.090</t>
  </si>
  <si>
    <t>90x75</t>
  </si>
  <si>
    <t>011029.003</t>
  </si>
  <si>
    <t>32x40x32</t>
  </si>
  <si>
    <t>011002.110</t>
  </si>
  <si>
    <t>110x90</t>
  </si>
  <si>
    <t>011029.004</t>
  </si>
  <si>
    <t>40x50x40</t>
  </si>
  <si>
    <t>PP Spojnica T art. 1005</t>
  </si>
  <si>
    <t>PP Završna kapa art. 1012</t>
  </si>
  <si>
    <t>010250.001</t>
  </si>
  <si>
    <t>010270.001</t>
  </si>
  <si>
    <t>010250.002</t>
  </si>
  <si>
    <t>010270.002</t>
  </si>
  <si>
    <t>010250.003</t>
  </si>
  <si>
    <t>010270.003</t>
  </si>
  <si>
    <t>010250.004</t>
  </si>
  <si>
    <t>010270.004</t>
  </si>
  <si>
    <t>010250.005</t>
  </si>
  <si>
    <t>010270.005</t>
  </si>
  <si>
    <t>010250.006</t>
  </si>
  <si>
    <t>010270.006</t>
  </si>
  <si>
    <t>010250.075</t>
  </si>
  <si>
    <t>010270.075</t>
  </si>
  <si>
    <t>010250.007</t>
  </si>
  <si>
    <t>010270.007</t>
  </si>
  <si>
    <t>010235.008</t>
  </si>
  <si>
    <t xml:space="preserve">PP Spojnica T SN  art. 1010 </t>
  </si>
  <si>
    <t>010245.001</t>
  </si>
  <si>
    <t>010245.002</t>
  </si>
  <si>
    <t>010245.003</t>
  </si>
  <si>
    <t>010245.008</t>
  </si>
  <si>
    <t>010245.004</t>
  </si>
  <si>
    <t>010245.005</t>
  </si>
  <si>
    <t>010245.006</t>
  </si>
  <si>
    <t>010245.007</t>
  </si>
  <si>
    <t>010245.099</t>
  </si>
  <si>
    <t>010245.095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</si>
</sst>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0.000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4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4">
    <xf numFmtId="0" fontId="0" fillId="0" borderId="0" xfId="0"/>
    <xf numFmtId="0" fontId="2" fillId="0" borderId="0" xfId="0" applyFont="1" applyAlignment="1">
      <alignment horizontal="center"/>
    </xf>
    <xf numFmtId="4" fontId="2" fillId="0" borderId="0" xfId="0" applyNumberFormat="1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2" fillId="2" borderId="0" xfId="0" applyFont="1" applyFill="1"/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4" fontId="5" fillId="0" borderId="11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4" fontId="5" fillId="0" borderId="14" xfId="0" applyNumberFormat="1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/>
    </xf>
    <xf numFmtId="4" fontId="2" fillId="0" borderId="14" xfId="0" applyNumberFormat="1" applyFont="1" applyBorder="1" applyAlignment="1">
      <alignment horizontal="center"/>
    </xf>
    <xf numFmtId="0" fontId="2" fillId="0" borderId="18" xfId="0" applyFont="1" applyBorder="1" applyAlignment="1">
      <alignment horizontal="center" vertical="center"/>
    </xf>
    <xf numFmtId="4" fontId="2" fillId="0" borderId="19" xfId="1" applyNumberFormat="1" applyFont="1" applyBorder="1" applyAlignment="1">
      <alignment horizontal="center" vertical="center"/>
    </xf>
    <xf numFmtId="4" fontId="2" fillId="0" borderId="14" xfId="1" applyNumberFormat="1" applyFont="1" applyBorder="1" applyAlignment="1">
      <alignment horizontal="center"/>
    </xf>
    <xf numFmtId="0" fontId="2" fillId="0" borderId="20" xfId="0" applyFont="1" applyBorder="1" applyAlignment="1">
      <alignment horizontal="center" vertical="center"/>
    </xf>
    <xf numFmtId="4" fontId="2" fillId="0" borderId="21" xfId="1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4" fontId="2" fillId="0" borderId="23" xfId="1" applyNumberFormat="1" applyFont="1" applyBorder="1" applyAlignment="1">
      <alignment horizontal="center" vertical="center"/>
    </xf>
    <xf numFmtId="2" fontId="2" fillId="0" borderId="0" xfId="0" applyNumberFormat="1" applyFont="1"/>
    <xf numFmtId="0" fontId="5" fillId="0" borderId="24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/>
    </xf>
    <xf numFmtId="4" fontId="2" fillId="0" borderId="28" xfId="1" applyNumberFormat="1" applyFont="1" applyBorder="1" applyAlignment="1">
      <alignment horizontal="center"/>
    </xf>
    <xf numFmtId="4" fontId="2" fillId="0" borderId="0" xfId="1" applyNumberFormat="1" applyFont="1" applyBorder="1" applyAlignment="1">
      <alignment horizontal="center"/>
    </xf>
    <xf numFmtId="165" fontId="2" fillId="0" borderId="13" xfId="0" applyNumberFormat="1" applyFont="1" applyBorder="1" applyAlignment="1">
      <alignment horizontal="center"/>
    </xf>
    <xf numFmtId="0" fontId="5" fillId="0" borderId="2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" fontId="2" fillId="0" borderId="0" xfId="0" applyNumberFormat="1" applyFont="1"/>
    <xf numFmtId="0" fontId="2" fillId="0" borderId="24" xfId="0" applyFont="1" applyBorder="1" applyAlignment="1">
      <alignment horizontal="center"/>
    </xf>
    <xf numFmtId="4" fontId="5" fillId="0" borderId="11" xfId="0" applyNumberFormat="1" applyFont="1" applyBorder="1" applyAlignment="1">
      <alignment horizontal="center" vertical="center"/>
    </xf>
    <xf numFmtId="0" fontId="2" fillId="0" borderId="25" xfId="0" applyFont="1" applyBorder="1" applyAlignment="1">
      <alignment horizontal="center"/>
    </xf>
    <xf numFmtId="4" fontId="5" fillId="0" borderId="14" xfId="0" applyNumberFormat="1" applyFont="1" applyBorder="1" applyAlignment="1">
      <alignment horizontal="center" vertical="center"/>
    </xf>
    <xf numFmtId="0" fontId="2" fillId="0" borderId="29" xfId="0" applyFont="1" applyBorder="1" applyAlignment="1">
      <alignment horizontal="center"/>
    </xf>
    <xf numFmtId="0" fontId="5" fillId="0" borderId="30" xfId="0" applyFont="1" applyBorder="1" applyAlignment="1">
      <alignment horizontal="center" vertical="center"/>
    </xf>
    <xf numFmtId="4" fontId="5" fillId="0" borderId="3" xfId="0" applyNumberFormat="1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4" fontId="5" fillId="0" borderId="17" xfId="0" applyNumberFormat="1" applyFont="1" applyBorder="1" applyAlignment="1">
      <alignment horizontal="center" vertical="center"/>
    </xf>
    <xf numFmtId="4" fontId="2" fillId="0" borderId="13" xfId="0" applyNumberFormat="1" applyFont="1" applyBorder="1" applyAlignment="1">
      <alignment horizontal="center"/>
    </xf>
    <xf numFmtId="4" fontId="2" fillId="0" borderId="13" xfId="1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6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487646</xdr:colOff>
      <xdr:row>9</xdr:row>
      <xdr:rowOff>40535</xdr:rowOff>
    </xdr:from>
    <xdr:to>
      <xdr:col>1</xdr:col>
      <xdr:colOff>1572373</xdr:colOff>
      <xdr:row>13</xdr:row>
      <xdr:rowOff>125760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4703ACA-1E86-4C1A-9BD9-52B6F3A728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7721" y="1716935"/>
          <a:ext cx="1122827" cy="809125"/>
        </a:xfrm>
        <a:prstGeom prst="rect">
          <a:avLst/>
        </a:prstGeom>
      </xdr:spPr>
    </xdr:pic>
    <xdr:clientData/>
  </xdr:twoCellAnchor>
  <xdr:twoCellAnchor editAs="oneCell">
    <xdr:from>
      <xdr:col>8</xdr:col>
      <xdr:colOff>151877</xdr:colOff>
      <xdr:row>10</xdr:row>
      <xdr:rowOff>112031</xdr:rowOff>
    </xdr:from>
    <xdr:to>
      <xdr:col>8</xdr:col>
      <xdr:colOff>1855881</xdr:colOff>
      <xdr:row>14</xdr:row>
      <xdr:rowOff>170428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6927427-56E4-4057-8D0C-12C622E11F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43052" y="1969406"/>
          <a:ext cx="1761154" cy="782297"/>
        </a:xfrm>
        <a:prstGeom prst="rect">
          <a:avLst/>
        </a:prstGeom>
      </xdr:spPr>
    </xdr:pic>
    <xdr:clientData/>
  </xdr:twoCellAnchor>
  <xdr:twoCellAnchor editAs="oneCell">
    <xdr:from>
      <xdr:col>1</xdr:col>
      <xdr:colOff>302186</xdr:colOff>
      <xdr:row>29</xdr:row>
      <xdr:rowOff>97865</xdr:rowOff>
    </xdr:from>
    <xdr:to>
      <xdr:col>1</xdr:col>
      <xdr:colOff>1761629</xdr:colOff>
      <xdr:row>37</xdr:row>
      <xdr:rowOff>172009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451363C-234B-47BB-84EC-C631E03AB0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2261" y="5393765"/>
          <a:ext cx="1497543" cy="1521944"/>
        </a:xfrm>
        <a:prstGeom prst="rect">
          <a:avLst/>
        </a:prstGeom>
      </xdr:spPr>
    </xdr:pic>
    <xdr:clientData/>
  </xdr:twoCellAnchor>
  <xdr:twoCellAnchor editAs="oneCell">
    <xdr:from>
      <xdr:col>8</xdr:col>
      <xdr:colOff>211978</xdr:colOff>
      <xdr:row>34</xdr:row>
      <xdr:rowOff>160245</xdr:rowOff>
    </xdr:from>
    <xdr:to>
      <xdr:col>8</xdr:col>
      <xdr:colOff>1850161</xdr:colOff>
      <xdr:row>41</xdr:row>
      <xdr:rowOff>160245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C6CBA32-5EE4-4122-AF98-D939A4251A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3153" y="6361020"/>
          <a:ext cx="1695333" cy="1266825"/>
        </a:xfrm>
        <a:prstGeom prst="rect">
          <a:avLst/>
        </a:prstGeom>
      </xdr:spPr>
    </xdr:pic>
    <xdr:clientData/>
  </xdr:twoCellAnchor>
  <xdr:twoCellAnchor editAs="oneCell">
    <xdr:from>
      <xdr:col>1</xdr:col>
      <xdr:colOff>92113</xdr:colOff>
      <xdr:row>46</xdr:row>
      <xdr:rowOff>126814</xdr:rowOff>
    </xdr:from>
    <xdr:to>
      <xdr:col>1</xdr:col>
      <xdr:colOff>1780989</xdr:colOff>
      <xdr:row>54</xdr:row>
      <xdr:rowOff>21664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9072A36E-0750-4589-95DB-664C4968FB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2188" y="8499289"/>
          <a:ext cx="1746026" cy="1342650"/>
        </a:xfrm>
        <a:prstGeom prst="rect">
          <a:avLst/>
        </a:prstGeom>
      </xdr:spPr>
    </xdr:pic>
    <xdr:clientData/>
  </xdr:twoCellAnchor>
  <xdr:twoCellAnchor editAs="oneCell">
    <xdr:from>
      <xdr:col>8</xdr:col>
      <xdr:colOff>174439</xdr:colOff>
      <xdr:row>50</xdr:row>
      <xdr:rowOff>152212</xdr:rowOff>
    </xdr:from>
    <xdr:to>
      <xdr:col>8</xdr:col>
      <xdr:colOff>1850489</xdr:colOff>
      <xdr:row>57</xdr:row>
      <xdr:rowOff>67170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BBDA52A8-F7A2-47F7-B331-8279F2154C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65614" y="9248587"/>
          <a:ext cx="1733200" cy="1181783"/>
        </a:xfrm>
        <a:prstGeom prst="rect">
          <a:avLst/>
        </a:prstGeom>
      </xdr:spPr>
    </xdr:pic>
    <xdr:clientData/>
  </xdr:twoCellAnchor>
  <xdr:twoCellAnchor editAs="oneCell">
    <xdr:from>
      <xdr:col>1</xdr:col>
      <xdr:colOff>101445</xdr:colOff>
      <xdr:row>92</xdr:row>
      <xdr:rowOff>7471</xdr:rowOff>
    </xdr:from>
    <xdr:to>
      <xdr:col>1</xdr:col>
      <xdr:colOff>1779682</xdr:colOff>
      <xdr:row>101</xdr:row>
      <xdr:rowOff>142423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ABEB50DD-E73F-4063-A115-5920B388DC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1520" y="16704796"/>
          <a:ext cx="1735387" cy="1763727"/>
        </a:xfrm>
        <a:prstGeom prst="rect">
          <a:avLst/>
        </a:prstGeom>
      </xdr:spPr>
    </xdr:pic>
    <xdr:clientData/>
  </xdr:twoCellAnchor>
  <xdr:twoCellAnchor editAs="oneCell">
    <xdr:from>
      <xdr:col>8</xdr:col>
      <xdr:colOff>112058</xdr:colOff>
      <xdr:row>75</xdr:row>
      <xdr:rowOff>138842</xdr:rowOff>
    </xdr:from>
    <xdr:to>
      <xdr:col>8</xdr:col>
      <xdr:colOff>1803026</xdr:colOff>
      <xdr:row>82</xdr:row>
      <xdr:rowOff>50503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DCE65CA8-E6C7-4B4A-B01A-E303E5E1BE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03233" y="13759592"/>
          <a:ext cx="1748118" cy="1178486"/>
        </a:xfrm>
        <a:prstGeom prst="rect">
          <a:avLst/>
        </a:prstGeom>
      </xdr:spPr>
    </xdr:pic>
    <xdr:clientData/>
  </xdr:twoCellAnchor>
  <xdr:twoCellAnchor editAs="oneCell">
    <xdr:from>
      <xdr:col>1</xdr:col>
      <xdr:colOff>112060</xdr:colOff>
      <xdr:row>119</xdr:row>
      <xdr:rowOff>137630</xdr:rowOff>
    </xdr:from>
    <xdr:to>
      <xdr:col>1</xdr:col>
      <xdr:colOff>1783044</xdr:colOff>
      <xdr:row>123</xdr:row>
      <xdr:rowOff>135273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6A46553B-8DFC-4793-B8FC-015802F08D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135" y="21721280"/>
          <a:ext cx="1728134" cy="721543"/>
        </a:xfrm>
        <a:prstGeom prst="rect">
          <a:avLst/>
        </a:prstGeom>
      </xdr:spPr>
    </xdr:pic>
    <xdr:clientData/>
  </xdr:twoCellAnchor>
  <xdr:twoCellAnchor editAs="oneCell">
    <xdr:from>
      <xdr:col>1</xdr:col>
      <xdr:colOff>97120</xdr:colOff>
      <xdr:row>135</xdr:row>
      <xdr:rowOff>0</xdr:rowOff>
    </xdr:from>
    <xdr:to>
      <xdr:col>1</xdr:col>
      <xdr:colOff>1780989</xdr:colOff>
      <xdr:row>141</xdr:row>
      <xdr:rowOff>69427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101CC1C8-83DC-43EE-81C7-34DDFF221E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7195" y="24479250"/>
          <a:ext cx="1741019" cy="1155277"/>
        </a:xfrm>
        <a:prstGeom prst="rect">
          <a:avLst/>
        </a:prstGeom>
      </xdr:spPr>
    </xdr:pic>
    <xdr:clientData/>
  </xdr:twoCellAnchor>
  <xdr:twoCellAnchor editAs="oneCell">
    <xdr:from>
      <xdr:col>8</xdr:col>
      <xdr:colOff>88713</xdr:colOff>
      <xdr:row>99</xdr:row>
      <xdr:rowOff>114005</xdr:rowOff>
    </xdr:from>
    <xdr:to>
      <xdr:col>8</xdr:col>
      <xdr:colOff>1810684</xdr:colOff>
      <xdr:row>103</xdr:row>
      <xdr:rowOff>112710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F218EF75-29B3-401E-8782-130667E5A8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79888" y="18078155"/>
          <a:ext cx="1779121" cy="722605"/>
        </a:xfrm>
        <a:prstGeom prst="rect">
          <a:avLst/>
        </a:prstGeom>
      </xdr:spPr>
    </xdr:pic>
    <xdr:clientData/>
  </xdr:twoCellAnchor>
  <xdr:twoCellAnchor editAs="oneCell">
    <xdr:from>
      <xdr:col>1</xdr:col>
      <xdr:colOff>75080</xdr:colOff>
      <xdr:row>149</xdr:row>
      <xdr:rowOff>133725</xdr:rowOff>
    </xdr:from>
    <xdr:to>
      <xdr:col>1</xdr:col>
      <xdr:colOff>1770277</xdr:colOff>
      <xdr:row>154</xdr:row>
      <xdr:rowOff>150344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3E6BBC4F-A837-4DEE-8BC9-4904AC6ADC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5155" y="27146625"/>
          <a:ext cx="1733297" cy="921494"/>
        </a:xfrm>
        <a:prstGeom prst="rect">
          <a:avLst/>
        </a:prstGeom>
      </xdr:spPr>
    </xdr:pic>
    <xdr:clientData/>
  </xdr:twoCellAnchor>
  <xdr:twoCellAnchor editAs="oneCell">
    <xdr:from>
      <xdr:col>8</xdr:col>
      <xdr:colOff>145880</xdr:colOff>
      <xdr:row>116</xdr:row>
      <xdr:rowOff>179123</xdr:rowOff>
    </xdr:from>
    <xdr:to>
      <xdr:col>8</xdr:col>
      <xdr:colOff>1799665</xdr:colOff>
      <xdr:row>122</xdr:row>
      <xdr:rowOff>142875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A35193CD-4D3B-42F3-BD8D-E494DF45E6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37055" y="21219848"/>
          <a:ext cx="1710935" cy="1049602"/>
        </a:xfrm>
        <a:prstGeom prst="rect">
          <a:avLst/>
        </a:prstGeom>
      </xdr:spPr>
    </xdr:pic>
    <xdr:clientData/>
  </xdr:twoCellAnchor>
  <xdr:oneCellAnchor>
    <xdr:from>
      <xdr:col>1</xdr:col>
      <xdr:colOff>135476</xdr:colOff>
      <xdr:row>17</xdr:row>
      <xdr:rowOff>158835</xdr:rowOff>
    </xdr:from>
    <xdr:ext cx="1657653" cy="944943"/>
    <xdr:pic>
      <xdr:nvPicPr>
        <xdr:cNvPr id="15" name="Picture 14">
          <a:extLst>
            <a:ext uri="{FF2B5EF4-FFF2-40B4-BE49-F238E27FC236}">
              <a16:creationId xmlns:a16="http://schemas.microsoft.com/office/drawing/2014/main" id="{9A6B43F4-DF1B-436D-B665-B88784491D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5551" y="3283035"/>
          <a:ext cx="1657653" cy="944943"/>
        </a:xfrm>
        <a:prstGeom prst="rect">
          <a:avLst/>
        </a:prstGeom>
      </xdr:spPr>
    </xdr:pic>
    <xdr:clientData/>
  </xdr:oneCellAnchor>
  <xdr:oneCellAnchor>
    <xdr:from>
      <xdr:col>8</xdr:col>
      <xdr:colOff>88714</xdr:colOff>
      <xdr:row>20</xdr:row>
      <xdr:rowOff>125289</xdr:rowOff>
    </xdr:from>
    <xdr:ext cx="1837754" cy="989135"/>
    <xdr:pic>
      <xdr:nvPicPr>
        <xdr:cNvPr id="16" name="Picture 15">
          <a:extLst>
            <a:ext uri="{FF2B5EF4-FFF2-40B4-BE49-F238E27FC236}">
              <a16:creationId xmlns:a16="http://schemas.microsoft.com/office/drawing/2014/main" id="{B266A398-ED1B-4F52-9A4D-C5C1EE3E1B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79889" y="3792414"/>
          <a:ext cx="1837754" cy="989135"/>
        </a:xfrm>
        <a:prstGeom prst="rect">
          <a:avLst/>
        </a:prstGeom>
      </xdr:spPr>
    </xdr:pic>
    <xdr:clientData/>
  </xdr:oneCellAnchor>
  <xdr:oneCellAnchor>
    <xdr:from>
      <xdr:col>1</xdr:col>
      <xdr:colOff>131857</xdr:colOff>
      <xdr:row>70</xdr:row>
      <xdr:rowOff>103568</xdr:rowOff>
    </xdr:from>
    <xdr:ext cx="1785470" cy="769614"/>
    <xdr:pic>
      <xdr:nvPicPr>
        <xdr:cNvPr id="17" name="Picture 16">
          <a:extLst>
            <a:ext uri="{FF2B5EF4-FFF2-40B4-BE49-F238E27FC236}">
              <a16:creationId xmlns:a16="http://schemas.microsoft.com/office/drawing/2014/main" id="{7D8AEA01-81F3-4B46-8D3A-BCC2038193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1932" y="12819443"/>
          <a:ext cx="1785470" cy="769614"/>
        </a:xfrm>
        <a:prstGeom prst="rect">
          <a:avLst/>
        </a:prstGeom>
      </xdr:spPr>
    </xdr:pic>
    <xdr:clientData/>
  </xdr:oneCellAnchor>
  <xdr:oneCellAnchor>
    <xdr:from>
      <xdr:col>8</xdr:col>
      <xdr:colOff>209175</xdr:colOff>
      <xdr:row>134</xdr:row>
      <xdr:rowOff>44886</xdr:rowOff>
    </xdr:from>
    <xdr:ext cx="1601882" cy="1236777"/>
    <xdr:pic>
      <xdr:nvPicPr>
        <xdr:cNvPr id="18" name="Picture 17">
          <a:extLst>
            <a:ext uri="{FF2B5EF4-FFF2-40B4-BE49-F238E27FC236}">
              <a16:creationId xmlns:a16="http://schemas.microsoft.com/office/drawing/2014/main" id="{70553C2A-6E56-4BE5-82A2-116BC63B4E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0350" y="24343161"/>
          <a:ext cx="1601882" cy="123677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7BAA5-6FAB-457E-8BDA-A17D996EBADC}">
  <dimension ref="B2:N166"/>
  <sheetViews>
    <sheetView tabSelected="1" view="pageBreakPreview" zoomScale="60" zoomScaleNormal="100" workbookViewId="0">
      <selection activeCell="E122" sqref="E122"/>
    </sheetView>
  </sheetViews>
  <sheetFormatPr defaultColWidth="8.85546875" defaultRowHeight="15.75" x14ac:dyDescent="0.25"/>
  <cols>
    <col min="1" max="1" width="9" style="3" customWidth="1"/>
    <col min="2" max="2" width="27.5703125" style="1" customWidth="1"/>
    <col min="3" max="3" width="11.85546875" style="1" customWidth="1"/>
    <col min="4" max="4" width="13.5703125" style="1" customWidth="1"/>
    <col min="5" max="5" width="11.85546875" style="2" customWidth="1"/>
    <col min="6" max="6" width="3.7109375" style="3" customWidth="1"/>
    <col min="7" max="7" width="2.5703125" style="3" customWidth="1"/>
    <col min="8" max="8" width="3.7109375" style="3" customWidth="1"/>
    <col min="9" max="9" width="29" style="1" customWidth="1"/>
    <col min="10" max="10" width="11.85546875" style="1" customWidth="1"/>
    <col min="11" max="11" width="13.5703125" style="1" customWidth="1"/>
    <col min="12" max="12" width="11.85546875" style="2" customWidth="1"/>
    <col min="13" max="13" width="9" style="3" customWidth="1"/>
    <col min="14" max="16384" width="8.85546875" style="3"/>
  </cols>
  <sheetData>
    <row r="2" spans="2:14" ht="16.5" thickBot="1" x14ac:dyDescent="0.3"/>
    <row r="3" spans="2:14" ht="14.45" customHeight="1" x14ac:dyDescent="0.25">
      <c r="B3" s="3"/>
      <c r="C3" s="3"/>
      <c r="D3" s="4" t="s">
        <v>0</v>
      </c>
      <c r="E3" s="5"/>
      <c r="F3" s="5"/>
      <c r="G3" s="5"/>
      <c r="H3" s="5"/>
      <c r="I3" s="6"/>
    </row>
    <row r="4" spans="2:14" ht="14.45" customHeight="1" x14ac:dyDescent="0.25">
      <c r="B4" s="3"/>
      <c r="C4" s="3"/>
      <c r="D4" s="7"/>
      <c r="E4" s="8"/>
      <c r="F4" s="8"/>
      <c r="G4" s="8"/>
      <c r="H4" s="8"/>
      <c r="I4" s="9"/>
      <c r="M4" s="10"/>
    </row>
    <row r="5" spans="2:14" ht="14.45" customHeight="1" x14ac:dyDescent="0.25">
      <c r="B5" s="3"/>
      <c r="C5" s="3"/>
      <c r="D5" s="7"/>
      <c r="E5" s="8"/>
      <c r="F5" s="8"/>
      <c r="G5" s="8"/>
      <c r="H5" s="8"/>
      <c r="I5" s="9"/>
      <c r="M5" s="10"/>
    </row>
    <row r="6" spans="2:14" ht="14.45" customHeight="1" thickBot="1" x14ac:dyDescent="0.3">
      <c r="B6" s="3"/>
      <c r="C6" s="3"/>
      <c r="D6" s="11"/>
      <c r="E6" s="12"/>
      <c r="F6" s="12"/>
      <c r="G6" s="12"/>
      <c r="H6" s="12"/>
      <c r="I6" s="13"/>
      <c r="M6" s="10"/>
    </row>
    <row r="7" spans="2:14" ht="14.45" customHeight="1" x14ac:dyDescent="0.25">
      <c r="B7" s="3"/>
      <c r="C7" s="3"/>
      <c r="D7" s="14"/>
      <c r="E7" s="15"/>
      <c r="F7" s="14"/>
      <c r="G7" s="14"/>
      <c r="H7" s="14"/>
      <c r="I7" s="14"/>
      <c r="L7" s="16"/>
      <c r="M7" s="10"/>
    </row>
    <row r="8" spans="2:14" ht="14.45" customHeight="1" thickBot="1" x14ac:dyDescent="0.3">
      <c r="C8" s="14"/>
      <c r="D8" s="14"/>
      <c r="E8" s="15"/>
      <c r="M8" s="10"/>
    </row>
    <row r="9" spans="2:14" ht="14.45" customHeight="1" x14ac:dyDescent="0.25">
      <c r="B9" s="17"/>
      <c r="C9" s="17" t="s">
        <v>1</v>
      </c>
      <c r="D9" s="18"/>
      <c r="E9" s="19"/>
      <c r="F9" s="20"/>
      <c r="G9" s="21"/>
      <c r="I9" s="22"/>
      <c r="J9" s="23" t="s">
        <v>2</v>
      </c>
      <c r="K9" s="23"/>
      <c r="L9" s="24"/>
      <c r="M9" s="10"/>
    </row>
    <row r="10" spans="2:14" ht="14.45" customHeight="1" x14ac:dyDescent="0.25">
      <c r="B10" s="25"/>
      <c r="C10" s="25"/>
      <c r="D10" s="26"/>
      <c r="E10" s="27"/>
      <c r="F10" s="20"/>
      <c r="G10" s="21"/>
      <c r="I10" s="28"/>
      <c r="J10" s="29"/>
      <c r="K10" s="29"/>
      <c r="L10" s="30"/>
      <c r="M10" s="20"/>
    </row>
    <row r="11" spans="2:14" ht="14.45" customHeight="1" x14ac:dyDescent="0.25">
      <c r="B11" s="25"/>
      <c r="C11" s="31"/>
      <c r="D11" s="32"/>
      <c r="E11" s="33"/>
      <c r="F11" s="20"/>
      <c r="G11" s="21"/>
      <c r="I11" s="28"/>
      <c r="J11" s="29"/>
      <c r="K11" s="29"/>
      <c r="L11" s="30"/>
    </row>
    <row r="12" spans="2:14" ht="14.45" customHeight="1" x14ac:dyDescent="0.25">
      <c r="B12" s="25"/>
      <c r="C12" s="34" t="s">
        <v>3</v>
      </c>
      <c r="D12" s="34" t="s">
        <v>4</v>
      </c>
      <c r="E12" s="35" t="s">
        <v>5</v>
      </c>
      <c r="F12" s="20"/>
      <c r="G12" s="21"/>
      <c r="I12" s="28"/>
      <c r="J12" s="34" t="s">
        <v>3</v>
      </c>
      <c r="K12" s="34" t="s">
        <v>4</v>
      </c>
      <c r="L12" s="35" t="s">
        <v>5</v>
      </c>
    </row>
    <row r="13" spans="2:14" ht="14.45" customHeight="1" x14ac:dyDescent="0.25">
      <c r="B13" s="25"/>
      <c r="C13" s="36" t="s">
        <v>6</v>
      </c>
      <c r="D13" s="36" t="s">
        <v>7</v>
      </c>
      <c r="E13" s="37"/>
      <c r="F13" s="20"/>
      <c r="G13" s="21"/>
      <c r="I13" s="28"/>
      <c r="J13" s="34" t="s">
        <v>8</v>
      </c>
      <c r="K13" s="34" t="s">
        <v>9</v>
      </c>
      <c r="L13" s="38"/>
    </row>
    <row r="14" spans="2:14" ht="14.45" customHeight="1" x14ac:dyDescent="0.25">
      <c r="B14" s="25"/>
      <c r="C14" s="39"/>
      <c r="D14" s="39"/>
      <c r="E14" s="40"/>
      <c r="F14" s="1"/>
      <c r="G14" s="21"/>
      <c r="I14" s="28"/>
      <c r="J14" s="34" t="s">
        <v>10</v>
      </c>
      <c r="K14" s="34" t="s">
        <v>11</v>
      </c>
      <c r="L14" s="38"/>
    </row>
    <row r="15" spans="2:14" ht="14.45" customHeight="1" thickBot="1" x14ac:dyDescent="0.3">
      <c r="B15" s="41"/>
      <c r="C15" s="42"/>
      <c r="D15" s="42"/>
      <c r="E15" s="43"/>
      <c r="F15" s="1"/>
      <c r="G15" s="21"/>
      <c r="I15" s="28"/>
      <c r="J15" s="34" t="s">
        <v>12</v>
      </c>
      <c r="K15" s="34" t="s">
        <v>13</v>
      </c>
      <c r="L15" s="38"/>
      <c r="N15" s="44"/>
    </row>
    <row r="16" spans="2:14" ht="14.45" customHeight="1" thickBot="1" x14ac:dyDescent="0.3">
      <c r="F16" s="1"/>
      <c r="G16" s="21"/>
      <c r="I16" s="28"/>
      <c r="J16" s="34" t="s">
        <v>14</v>
      </c>
      <c r="K16" s="34" t="s">
        <v>15</v>
      </c>
      <c r="L16" s="38"/>
    </row>
    <row r="17" spans="2:12" ht="14.45" customHeight="1" x14ac:dyDescent="0.25">
      <c r="B17" s="45"/>
      <c r="C17" s="23" t="s">
        <v>16</v>
      </c>
      <c r="D17" s="23"/>
      <c r="E17" s="46"/>
      <c r="F17" s="1"/>
      <c r="G17" s="21"/>
      <c r="I17" s="28"/>
      <c r="J17" s="34" t="s">
        <v>17</v>
      </c>
      <c r="K17" s="34" t="s">
        <v>18</v>
      </c>
      <c r="L17" s="38"/>
    </row>
    <row r="18" spans="2:12" ht="14.45" customHeight="1" thickBot="1" x14ac:dyDescent="0.3">
      <c r="B18" s="47"/>
      <c r="C18" s="29"/>
      <c r="D18" s="29"/>
      <c r="E18" s="48"/>
      <c r="F18" s="1"/>
      <c r="G18" s="21"/>
      <c r="I18" s="49"/>
      <c r="J18" s="50" t="s">
        <v>19</v>
      </c>
      <c r="K18" s="50" t="s">
        <v>20</v>
      </c>
      <c r="L18" s="51"/>
    </row>
    <row r="19" spans="2:12" ht="14.45" customHeight="1" thickBot="1" x14ac:dyDescent="0.3">
      <c r="B19" s="47"/>
      <c r="C19" s="29"/>
      <c r="D19" s="29"/>
      <c r="E19" s="48"/>
      <c r="F19" s="1"/>
      <c r="G19" s="21"/>
      <c r="L19" s="52"/>
    </row>
    <row r="20" spans="2:12" ht="14.45" customHeight="1" x14ac:dyDescent="0.25">
      <c r="B20" s="47"/>
      <c r="C20" s="34" t="s">
        <v>3</v>
      </c>
      <c r="D20" s="34" t="s">
        <v>4</v>
      </c>
      <c r="E20" s="35" t="s">
        <v>5</v>
      </c>
      <c r="F20" s="1"/>
      <c r="G20" s="21"/>
      <c r="I20" s="45"/>
      <c r="J20" s="23" t="s">
        <v>21</v>
      </c>
      <c r="K20" s="23"/>
      <c r="L20" s="24"/>
    </row>
    <row r="21" spans="2:12" ht="14.45" customHeight="1" x14ac:dyDescent="0.25">
      <c r="B21" s="47"/>
      <c r="C21" s="53">
        <v>107125.02</v>
      </c>
      <c r="D21" s="34" t="s">
        <v>22</v>
      </c>
      <c r="E21" s="38"/>
      <c r="F21" s="1"/>
      <c r="G21" s="21"/>
      <c r="I21" s="47"/>
      <c r="J21" s="29"/>
      <c r="K21" s="29"/>
      <c r="L21" s="30"/>
    </row>
    <row r="22" spans="2:12" ht="14.45" customHeight="1" x14ac:dyDescent="0.25">
      <c r="B22" s="47"/>
      <c r="C22" s="34" t="s">
        <v>23</v>
      </c>
      <c r="D22" s="34" t="s">
        <v>24</v>
      </c>
      <c r="E22" s="38"/>
      <c r="F22" s="1"/>
      <c r="G22" s="21"/>
      <c r="I22" s="47"/>
      <c r="J22" s="29"/>
      <c r="K22" s="29"/>
      <c r="L22" s="30"/>
    </row>
    <row r="23" spans="2:12" ht="14.45" customHeight="1" x14ac:dyDescent="0.25">
      <c r="B23" s="47"/>
      <c r="C23" s="34" t="s">
        <v>25</v>
      </c>
      <c r="D23" s="34" t="s">
        <v>26</v>
      </c>
      <c r="E23" s="38"/>
      <c r="F23" s="1"/>
      <c r="G23" s="21"/>
      <c r="I23" s="47"/>
      <c r="J23" s="34" t="s">
        <v>3</v>
      </c>
      <c r="K23" s="34" t="s">
        <v>4</v>
      </c>
      <c r="L23" s="35" t="s">
        <v>5</v>
      </c>
    </row>
    <row r="24" spans="2:12" ht="14.45" customHeight="1" x14ac:dyDescent="0.25">
      <c r="B24" s="47"/>
      <c r="C24" s="34" t="s">
        <v>27</v>
      </c>
      <c r="D24" s="34" t="s">
        <v>28</v>
      </c>
      <c r="E24" s="38"/>
      <c r="F24" s="1"/>
      <c r="G24" s="21"/>
      <c r="I24" s="47"/>
      <c r="J24" s="34" t="s">
        <v>29</v>
      </c>
      <c r="K24" s="34" t="s">
        <v>22</v>
      </c>
      <c r="L24" s="38"/>
    </row>
    <row r="25" spans="2:12" ht="14.45" customHeight="1" x14ac:dyDescent="0.25">
      <c r="B25" s="47"/>
      <c r="C25" s="34" t="s">
        <v>30</v>
      </c>
      <c r="D25" s="34" t="s">
        <v>31</v>
      </c>
      <c r="E25" s="38"/>
      <c r="F25" s="1"/>
      <c r="G25" s="21"/>
      <c r="I25" s="47"/>
      <c r="J25" s="34" t="s">
        <v>32</v>
      </c>
      <c r="K25" s="34" t="s">
        <v>24</v>
      </c>
      <c r="L25" s="38"/>
    </row>
    <row r="26" spans="2:12" ht="14.45" customHeight="1" thickBot="1" x14ac:dyDescent="0.3">
      <c r="B26" s="54"/>
      <c r="C26" s="50" t="s">
        <v>33</v>
      </c>
      <c r="D26" s="50" t="s">
        <v>34</v>
      </c>
      <c r="E26" s="51"/>
      <c r="F26" s="1"/>
      <c r="G26" s="21"/>
      <c r="I26" s="47"/>
      <c r="J26" s="34" t="s">
        <v>35</v>
      </c>
      <c r="K26" s="34" t="s">
        <v>26</v>
      </c>
      <c r="L26" s="38"/>
    </row>
    <row r="27" spans="2:12" ht="14.45" customHeight="1" thickBot="1" x14ac:dyDescent="0.3">
      <c r="E27" s="52"/>
      <c r="F27" s="1"/>
      <c r="G27" s="21"/>
      <c r="I27" s="47"/>
      <c r="J27" s="34" t="s">
        <v>36</v>
      </c>
      <c r="K27" s="34" t="s">
        <v>28</v>
      </c>
      <c r="L27" s="38"/>
    </row>
    <row r="28" spans="2:12" ht="14.45" customHeight="1" x14ac:dyDescent="0.25">
      <c r="B28" s="45"/>
      <c r="C28" s="55" t="s">
        <v>37</v>
      </c>
      <c r="D28" s="55"/>
      <c r="E28" s="56"/>
      <c r="F28" s="1"/>
      <c r="G28" s="21"/>
      <c r="I28" s="47"/>
      <c r="J28" s="34" t="s">
        <v>38</v>
      </c>
      <c r="K28" s="34" t="s">
        <v>31</v>
      </c>
      <c r="L28" s="38"/>
    </row>
    <row r="29" spans="2:12" ht="14.45" customHeight="1" thickBot="1" x14ac:dyDescent="0.3">
      <c r="B29" s="47"/>
      <c r="C29" s="57"/>
      <c r="D29" s="57"/>
      <c r="E29" s="58"/>
      <c r="F29" s="1"/>
      <c r="G29" s="21"/>
      <c r="I29" s="54"/>
      <c r="J29" s="50" t="s">
        <v>39</v>
      </c>
      <c r="K29" s="50" t="s">
        <v>34</v>
      </c>
      <c r="L29" s="51"/>
    </row>
    <row r="30" spans="2:12" ht="14.45" customHeight="1" x14ac:dyDescent="0.25">
      <c r="B30" s="47"/>
      <c r="C30" s="57"/>
      <c r="D30" s="57"/>
      <c r="E30" s="58"/>
      <c r="F30" s="1"/>
      <c r="G30" s="21"/>
      <c r="I30" s="59"/>
      <c r="L30" s="52"/>
    </row>
    <row r="31" spans="2:12" ht="14.45" customHeight="1" thickBot="1" x14ac:dyDescent="0.3">
      <c r="B31" s="47"/>
      <c r="C31" s="34" t="s">
        <v>3</v>
      </c>
      <c r="D31" s="34" t="s">
        <v>4</v>
      </c>
      <c r="E31" s="35" t="s">
        <v>5</v>
      </c>
      <c r="F31" s="1"/>
      <c r="G31" s="21"/>
      <c r="I31" s="3"/>
      <c r="J31" s="3"/>
      <c r="K31" s="3"/>
      <c r="L31" s="60"/>
    </row>
    <row r="32" spans="2:12" ht="14.45" customHeight="1" x14ac:dyDescent="0.25">
      <c r="B32" s="47"/>
      <c r="C32" s="34" t="s">
        <v>40</v>
      </c>
      <c r="D32" s="34">
        <v>20</v>
      </c>
      <c r="E32" s="35"/>
      <c r="F32" s="1"/>
      <c r="G32" s="21"/>
      <c r="I32" s="61"/>
      <c r="J32" s="55" t="s">
        <v>41</v>
      </c>
      <c r="K32" s="55"/>
      <c r="L32" s="62"/>
    </row>
    <row r="33" spans="2:12" ht="14.45" customHeight="1" x14ac:dyDescent="0.25">
      <c r="B33" s="47"/>
      <c r="C33" s="34" t="s">
        <v>42</v>
      </c>
      <c r="D33" s="34">
        <v>25</v>
      </c>
      <c r="E33" s="35"/>
      <c r="F33" s="1"/>
      <c r="G33" s="21"/>
      <c r="I33" s="63"/>
      <c r="J33" s="57"/>
      <c r="K33" s="57"/>
      <c r="L33" s="64"/>
    </row>
    <row r="34" spans="2:12" ht="14.45" customHeight="1" x14ac:dyDescent="0.25">
      <c r="B34" s="47"/>
      <c r="C34" s="34" t="s">
        <v>43</v>
      </c>
      <c r="D34" s="34">
        <v>32</v>
      </c>
      <c r="E34" s="35"/>
      <c r="F34" s="1"/>
      <c r="G34" s="21"/>
      <c r="I34" s="63"/>
      <c r="J34" s="57"/>
      <c r="K34" s="57"/>
      <c r="L34" s="64"/>
    </row>
    <row r="35" spans="2:12" ht="14.45" customHeight="1" x14ac:dyDescent="0.25">
      <c r="B35" s="47"/>
      <c r="C35" s="34" t="s">
        <v>44</v>
      </c>
      <c r="D35" s="34">
        <v>40</v>
      </c>
      <c r="E35" s="38"/>
      <c r="F35" s="1"/>
      <c r="G35" s="21"/>
      <c r="I35" s="63"/>
      <c r="J35" s="34" t="s">
        <v>3</v>
      </c>
      <c r="K35" s="34" t="s">
        <v>4</v>
      </c>
      <c r="L35" s="35" t="s">
        <v>5</v>
      </c>
    </row>
    <row r="36" spans="2:12" ht="14.45" customHeight="1" x14ac:dyDescent="0.25">
      <c r="B36" s="47"/>
      <c r="C36" s="34" t="s">
        <v>45</v>
      </c>
      <c r="D36" s="34">
        <v>50</v>
      </c>
      <c r="E36" s="38"/>
      <c r="F36" s="1"/>
      <c r="G36" s="21"/>
      <c r="I36" s="63"/>
      <c r="J36" s="34" t="s">
        <v>46</v>
      </c>
      <c r="K36" s="34" t="s">
        <v>22</v>
      </c>
      <c r="L36" s="35"/>
    </row>
    <row r="37" spans="2:12" ht="14.45" customHeight="1" x14ac:dyDescent="0.25">
      <c r="B37" s="47"/>
      <c r="C37" s="34" t="s">
        <v>47</v>
      </c>
      <c r="D37" s="34">
        <v>63</v>
      </c>
      <c r="E37" s="38"/>
      <c r="F37" s="1"/>
      <c r="G37" s="21"/>
      <c r="I37" s="63"/>
      <c r="J37" s="34" t="s">
        <v>48</v>
      </c>
      <c r="K37" s="34" t="s">
        <v>49</v>
      </c>
      <c r="L37" s="35"/>
    </row>
    <row r="38" spans="2:12" ht="14.45" customHeight="1" x14ac:dyDescent="0.25">
      <c r="B38" s="47"/>
      <c r="C38" s="34" t="s">
        <v>50</v>
      </c>
      <c r="D38" s="34">
        <v>75</v>
      </c>
      <c r="E38" s="38"/>
      <c r="F38" s="1"/>
      <c r="G38" s="21"/>
      <c r="I38" s="63"/>
      <c r="J38" s="34" t="s">
        <v>51</v>
      </c>
      <c r="K38" s="34" t="s">
        <v>52</v>
      </c>
      <c r="L38" s="35"/>
    </row>
    <row r="39" spans="2:12" ht="14.45" customHeight="1" x14ac:dyDescent="0.25">
      <c r="B39" s="47"/>
      <c r="C39" s="34" t="s">
        <v>53</v>
      </c>
      <c r="D39" s="34">
        <v>90</v>
      </c>
      <c r="E39" s="38"/>
      <c r="F39" s="1"/>
      <c r="G39" s="21"/>
      <c r="I39" s="63"/>
      <c r="J39" s="34" t="s">
        <v>54</v>
      </c>
      <c r="K39" s="34" t="s">
        <v>24</v>
      </c>
      <c r="L39" s="38"/>
    </row>
    <row r="40" spans="2:12" ht="14.45" customHeight="1" thickBot="1" x14ac:dyDescent="0.3">
      <c r="B40" s="54"/>
      <c r="C40" s="50" t="s">
        <v>55</v>
      </c>
      <c r="D40" s="50">
        <v>110</v>
      </c>
      <c r="E40" s="51"/>
      <c r="F40" s="1"/>
      <c r="G40" s="21"/>
      <c r="I40" s="63"/>
      <c r="J40" s="34" t="s">
        <v>56</v>
      </c>
      <c r="K40" s="34" t="s">
        <v>26</v>
      </c>
      <c r="L40" s="38"/>
    </row>
    <row r="41" spans="2:12" ht="14.45" customHeight="1" thickBot="1" x14ac:dyDescent="0.3">
      <c r="E41" s="52"/>
      <c r="F41" s="1"/>
      <c r="G41" s="21"/>
      <c r="I41" s="63"/>
      <c r="J41" s="34" t="s">
        <v>57</v>
      </c>
      <c r="K41" s="34" t="s">
        <v>28</v>
      </c>
      <c r="L41" s="38"/>
    </row>
    <row r="42" spans="2:12" ht="14.45" customHeight="1" x14ac:dyDescent="0.25">
      <c r="B42" s="45"/>
      <c r="C42" s="55" t="s">
        <v>58</v>
      </c>
      <c r="D42" s="55"/>
      <c r="E42" s="56"/>
      <c r="F42" s="1"/>
      <c r="G42" s="21"/>
      <c r="I42" s="63"/>
      <c r="J42" s="34" t="s">
        <v>59</v>
      </c>
      <c r="K42" s="34" t="s">
        <v>31</v>
      </c>
      <c r="L42" s="38"/>
    </row>
    <row r="43" spans="2:12" ht="14.45" customHeight="1" x14ac:dyDescent="0.25">
      <c r="B43" s="47"/>
      <c r="C43" s="57"/>
      <c r="D43" s="57"/>
      <c r="E43" s="58"/>
      <c r="F43" s="1"/>
      <c r="G43" s="21"/>
      <c r="I43" s="63"/>
      <c r="J43" s="34" t="s">
        <v>60</v>
      </c>
      <c r="K43" s="34" t="s">
        <v>34</v>
      </c>
      <c r="L43" s="38"/>
    </row>
    <row r="44" spans="2:12" ht="14.45" customHeight="1" x14ac:dyDescent="0.25">
      <c r="B44" s="47"/>
      <c r="C44" s="57"/>
      <c r="D44" s="57"/>
      <c r="E44" s="58"/>
      <c r="F44" s="1"/>
      <c r="G44" s="21"/>
      <c r="I44" s="63"/>
      <c r="J44" s="34" t="s">
        <v>61</v>
      </c>
      <c r="K44" s="34" t="s">
        <v>62</v>
      </c>
      <c r="L44" s="38"/>
    </row>
    <row r="45" spans="2:12" ht="14.45" customHeight="1" x14ac:dyDescent="0.25">
      <c r="B45" s="47"/>
      <c r="C45" s="34" t="s">
        <v>3</v>
      </c>
      <c r="D45" s="34" t="s">
        <v>4</v>
      </c>
      <c r="E45" s="35" t="s">
        <v>5</v>
      </c>
      <c r="F45" s="1"/>
      <c r="G45" s="21"/>
      <c r="I45" s="63"/>
      <c r="J45" s="34" t="s">
        <v>63</v>
      </c>
      <c r="K45" s="34" t="s">
        <v>64</v>
      </c>
      <c r="L45" s="38"/>
    </row>
    <row r="46" spans="2:12" ht="14.45" customHeight="1" thickBot="1" x14ac:dyDescent="0.3">
      <c r="B46" s="47"/>
      <c r="C46" s="34" t="s">
        <v>65</v>
      </c>
      <c r="D46" s="34" t="s">
        <v>66</v>
      </c>
      <c r="E46" s="35"/>
      <c r="F46" s="1"/>
      <c r="G46" s="21"/>
      <c r="I46" s="65"/>
      <c r="J46" s="50" t="s">
        <v>67</v>
      </c>
      <c r="K46" s="50">
        <v>110</v>
      </c>
      <c r="L46" s="51"/>
    </row>
    <row r="47" spans="2:12" ht="14.45" customHeight="1" x14ac:dyDescent="0.25">
      <c r="B47" s="47"/>
      <c r="C47" s="34" t="s">
        <v>68</v>
      </c>
      <c r="D47" s="34" t="s">
        <v>69</v>
      </c>
      <c r="E47" s="35"/>
      <c r="F47" s="1"/>
      <c r="G47" s="21"/>
      <c r="L47" s="52"/>
    </row>
    <row r="48" spans="2:12" ht="14.45" customHeight="1" thickBot="1" x14ac:dyDescent="0.3">
      <c r="B48" s="47"/>
      <c r="C48" s="34" t="s">
        <v>70</v>
      </c>
      <c r="D48" s="34" t="s">
        <v>49</v>
      </c>
      <c r="E48" s="35"/>
      <c r="F48" s="1"/>
      <c r="G48" s="21"/>
      <c r="L48" s="52"/>
    </row>
    <row r="49" spans="2:12" ht="14.45" customHeight="1" x14ac:dyDescent="0.25">
      <c r="B49" s="47"/>
      <c r="C49" s="34" t="s">
        <v>71</v>
      </c>
      <c r="D49" s="34" t="s">
        <v>72</v>
      </c>
      <c r="E49" s="38"/>
      <c r="F49" s="1"/>
      <c r="G49" s="21"/>
      <c r="I49" s="22"/>
      <c r="J49" s="66" t="s">
        <v>73</v>
      </c>
      <c r="K49" s="18"/>
      <c r="L49" s="67"/>
    </row>
    <row r="50" spans="2:12" ht="14.45" customHeight="1" x14ac:dyDescent="0.25">
      <c r="B50" s="47"/>
      <c r="C50" s="34" t="s">
        <v>74</v>
      </c>
      <c r="D50" s="34" t="s">
        <v>24</v>
      </c>
      <c r="E50" s="38"/>
      <c r="F50" s="1"/>
      <c r="G50" s="21"/>
      <c r="I50" s="28"/>
      <c r="J50" s="68"/>
      <c r="K50" s="26"/>
      <c r="L50" s="69"/>
    </row>
    <row r="51" spans="2:12" ht="14.45" customHeight="1" x14ac:dyDescent="0.25">
      <c r="B51" s="47"/>
      <c r="C51" s="34" t="s">
        <v>75</v>
      </c>
      <c r="D51" s="34" t="s">
        <v>26</v>
      </c>
      <c r="E51" s="38"/>
      <c r="F51" s="1"/>
      <c r="G51" s="21"/>
      <c r="I51" s="28"/>
      <c r="J51" s="70"/>
      <c r="K51" s="32"/>
      <c r="L51" s="71"/>
    </row>
    <row r="52" spans="2:12" ht="14.45" customHeight="1" x14ac:dyDescent="0.25">
      <c r="B52" s="47"/>
      <c r="C52" s="34" t="s">
        <v>76</v>
      </c>
      <c r="D52" s="34" t="s">
        <v>77</v>
      </c>
      <c r="E52" s="38"/>
      <c r="F52" s="1"/>
      <c r="G52" s="21"/>
      <c r="I52" s="28"/>
      <c r="J52" s="34" t="s">
        <v>3</v>
      </c>
      <c r="K52" s="34" t="s">
        <v>4</v>
      </c>
      <c r="L52" s="35" t="s">
        <v>5</v>
      </c>
    </row>
    <row r="53" spans="2:12" ht="14.45" customHeight="1" x14ac:dyDescent="0.25">
      <c r="B53" s="47"/>
      <c r="C53" s="34" t="s">
        <v>78</v>
      </c>
      <c r="D53" s="34" t="s">
        <v>79</v>
      </c>
      <c r="E53" s="38"/>
      <c r="F53" s="1"/>
      <c r="G53" s="21"/>
      <c r="I53" s="28"/>
      <c r="J53" s="34" t="s">
        <v>80</v>
      </c>
      <c r="K53" s="34" t="s">
        <v>22</v>
      </c>
      <c r="L53" s="35"/>
    </row>
    <row r="54" spans="2:12" ht="14.45" customHeight="1" x14ac:dyDescent="0.25">
      <c r="B54" s="47"/>
      <c r="C54" s="34" t="s">
        <v>81</v>
      </c>
      <c r="D54" s="34" t="s">
        <v>82</v>
      </c>
      <c r="E54" s="38"/>
      <c r="F54" s="1"/>
      <c r="G54" s="21"/>
      <c r="I54" s="28"/>
      <c r="J54" s="34" t="s">
        <v>83</v>
      </c>
      <c r="K54" s="34" t="s">
        <v>24</v>
      </c>
      <c r="L54" s="35"/>
    </row>
    <row r="55" spans="2:12" ht="14.45" customHeight="1" x14ac:dyDescent="0.25">
      <c r="B55" s="47"/>
      <c r="C55" s="34" t="s">
        <v>84</v>
      </c>
      <c r="D55" s="34" t="s">
        <v>28</v>
      </c>
      <c r="E55" s="38"/>
      <c r="F55" s="1"/>
      <c r="G55" s="21"/>
      <c r="I55" s="28"/>
      <c r="J55" s="34" t="s">
        <v>85</v>
      </c>
      <c r="K55" s="34" t="s">
        <v>26</v>
      </c>
      <c r="L55" s="35"/>
    </row>
    <row r="56" spans="2:12" ht="14.45" customHeight="1" x14ac:dyDescent="0.25">
      <c r="B56" s="47"/>
      <c r="C56" s="34" t="s">
        <v>86</v>
      </c>
      <c r="D56" s="34" t="s">
        <v>87</v>
      </c>
      <c r="E56" s="38"/>
      <c r="F56" s="1"/>
      <c r="G56" s="21"/>
      <c r="I56" s="28"/>
      <c r="J56" s="34" t="s">
        <v>88</v>
      </c>
      <c r="K56" s="34" t="s">
        <v>28</v>
      </c>
      <c r="L56" s="38"/>
    </row>
    <row r="57" spans="2:12" ht="14.45" customHeight="1" x14ac:dyDescent="0.25">
      <c r="B57" s="47"/>
      <c r="C57" s="34" t="s">
        <v>89</v>
      </c>
      <c r="D57" s="34" t="s">
        <v>90</v>
      </c>
      <c r="E57" s="38"/>
      <c r="F57" s="1"/>
      <c r="G57" s="21"/>
      <c r="I57" s="28"/>
      <c r="J57" s="34" t="s">
        <v>91</v>
      </c>
      <c r="K57" s="34" t="s">
        <v>87</v>
      </c>
      <c r="L57" s="38"/>
    </row>
    <row r="58" spans="2:12" ht="14.45" customHeight="1" x14ac:dyDescent="0.25">
      <c r="B58" s="47"/>
      <c r="C58" s="34" t="s">
        <v>92</v>
      </c>
      <c r="D58" s="34" t="s">
        <v>31</v>
      </c>
      <c r="E58" s="38"/>
      <c r="F58" s="1"/>
      <c r="G58" s="21"/>
      <c r="I58" s="28"/>
      <c r="J58" s="34" t="s">
        <v>93</v>
      </c>
      <c r="K58" s="34" t="s">
        <v>31</v>
      </c>
      <c r="L58" s="38"/>
    </row>
    <row r="59" spans="2:12" ht="14.45" customHeight="1" x14ac:dyDescent="0.25">
      <c r="B59" s="47"/>
      <c r="C59" s="34" t="s">
        <v>94</v>
      </c>
      <c r="D59" s="34" t="s">
        <v>34</v>
      </c>
      <c r="E59" s="38"/>
      <c r="F59" s="1"/>
      <c r="G59" s="21"/>
      <c r="I59" s="28"/>
      <c r="J59" s="34" t="s">
        <v>95</v>
      </c>
      <c r="K59" s="34" t="s">
        <v>34</v>
      </c>
      <c r="L59" s="38"/>
    </row>
    <row r="60" spans="2:12" ht="14.45" customHeight="1" x14ac:dyDescent="0.25">
      <c r="B60" s="47"/>
      <c r="C60" s="34" t="s">
        <v>96</v>
      </c>
      <c r="D60" s="34" t="s">
        <v>97</v>
      </c>
      <c r="E60" s="38"/>
      <c r="F60" s="1"/>
      <c r="G60" s="21"/>
      <c r="I60" s="28"/>
      <c r="J60" s="34" t="s">
        <v>98</v>
      </c>
      <c r="K60" s="34" t="s">
        <v>97</v>
      </c>
      <c r="L60" s="38"/>
    </row>
    <row r="61" spans="2:12" ht="14.45" customHeight="1" x14ac:dyDescent="0.25">
      <c r="B61" s="47"/>
      <c r="C61" s="34" t="s">
        <v>99</v>
      </c>
      <c r="D61" s="34" t="s">
        <v>64</v>
      </c>
      <c r="E61" s="38"/>
      <c r="F61" s="1"/>
      <c r="G61" s="21"/>
      <c r="I61" s="28"/>
      <c r="J61" s="34" t="s">
        <v>100</v>
      </c>
      <c r="K61" s="34" t="s">
        <v>64</v>
      </c>
      <c r="L61" s="38"/>
    </row>
    <row r="62" spans="2:12" ht="14.45" customHeight="1" thickBot="1" x14ac:dyDescent="0.3">
      <c r="B62" s="54"/>
      <c r="C62" s="50" t="s">
        <v>101</v>
      </c>
      <c r="D62" s="50" t="s">
        <v>102</v>
      </c>
      <c r="E62" s="51"/>
      <c r="F62" s="1"/>
      <c r="G62" s="21"/>
      <c r="I62" s="49"/>
      <c r="J62" s="50" t="s">
        <v>103</v>
      </c>
      <c r="K62" s="50" t="s">
        <v>102</v>
      </c>
      <c r="L62" s="51"/>
    </row>
    <row r="63" spans="2:12" ht="14.45" customHeight="1" x14ac:dyDescent="0.25">
      <c r="B63" s="59"/>
      <c r="E63" s="52"/>
      <c r="F63" s="1"/>
      <c r="I63" s="59"/>
      <c r="L63" s="52"/>
    </row>
    <row r="64" spans="2:12" ht="14.45" customHeight="1" x14ac:dyDescent="0.25">
      <c r="B64" s="59"/>
      <c r="E64" s="52"/>
      <c r="F64" s="1"/>
      <c r="I64" s="59"/>
      <c r="L64" s="52"/>
    </row>
    <row r="65" spans="2:12" ht="14.45" customHeight="1" x14ac:dyDescent="0.25">
      <c r="B65" s="59"/>
      <c r="E65" s="52"/>
      <c r="F65" s="1"/>
      <c r="I65" s="59"/>
      <c r="L65" s="52"/>
    </row>
    <row r="66" spans="2:12" ht="14.45" customHeight="1" x14ac:dyDescent="0.25">
      <c r="B66" s="59"/>
      <c r="E66" s="52"/>
      <c r="F66" s="1"/>
      <c r="I66" s="59"/>
      <c r="L66" s="52"/>
    </row>
    <row r="67" spans="2:12" ht="14.45" customHeight="1" thickBot="1" x14ac:dyDescent="0.3">
      <c r="E67" s="52"/>
      <c r="F67" s="1"/>
      <c r="L67" s="52"/>
    </row>
    <row r="68" spans="2:12" ht="14.45" customHeight="1" x14ac:dyDescent="0.25">
      <c r="B68" s="61"/>
      <c r="C68" s="55" t="s">
        <v>104</v>
      </c>
      <c r="D68" s="55"/>
      <c r="E68" s="56"/>
      <c r="F68" s="1"/>
      <c r="G68" s="21"/>
      <c r="I68" s="45"/>
      <c r="J68" s="55" t="s">
        <v>105</v>
      </c>
      <c r="K68" s="55"/>
      <c r="L68" s="62"/>
    </row>
    <row r="69" spans="2:12" ht="14.45" customHeight="1" x14ac:dyDescent="0.25">
      <c r="B69" s="63"/>
      <c r="C69" s="57"/>
      <c r="D69" s="57"/>
      <c r="E69" s="58"/>
      <c r="G69" s="21"/>
      <c r="I69" s="47"/>
      <c r="J69" s="57"/>
      <c r="K69" s="57"/>
      <c r="L69" s="64"/>
    </row>
    <row r="70" spans="2:12" ht="14.45" customHeight="1" x14ac:dyDescent="0.25">
      <c r="B70" s="63"/>
      <c r="C70" s="57"/>
      <c r="D70" s="57"/>
      <c r="E70" s="58"/>
      <c r="F70" s="1"/>
      <c r="G70" s="21"/>
      <c r="I70" s="47"/>
      <c r="J70" s="57"/>
      <c r="K70" s="57"/>
      <c r="L70" s="64"/>
    </row>
    <row r="71" spans="2:12" ht="14.45" customHeight="1" x14ac:dyDescent="0.25">
      <c r="B71" s="63"/>
      <c r="C71" s="34" t="s">
        <v>3</v>
      </c>
      <c r="D71" s="34" t="s">
        <v>4</v>
      </c>
      <c r="E71" s="35" t="s">
        <v>5</v>
      </c>
      <c r="F71" s="1"/>
      <c r="G71" s="21"/>
      <c r="I71" s="47"/>
      <c r="J71" s="34" t="s">
        <v>3</v>
      </c>
      <c r="K71" s="34" t="s">
        <v>4</v>
      </c>
      <c r="L71" s="35" t="s">
        <v>5</v>
      </c>
    </row>
    <row r="72" spans="2:12" ht="14.45" customHeight="1" x14ac:dyDescent="0.25">
      <c r="B72" s="63"/>
      <c r="C72" s="34" t="s">
        <v>106</v>
      </c>
      <c r="D72" s="34">
        <v>20</v>
      </c>
      <c r="E72" s="35"/>
      <c r="F72" s="1"/>
      <c r="G72" s="21"/>
      <c r="I72" s="47"/>
      <c r="J72" s="34" t="s">
        <v>107</v>
      </c>
      <c r="K72" s="34" t="s">
        <v>108</v>
      </c>
      <c r="L72" s="35"/>
    </row>
    <row r="73" spans="2:12" ht="14.45" customHeight="1" x14ac:dyDescent="0.25">
      <c r="B73" s="63"/>
      <c r="C73" s="34" t="s">
        <v>109</v>
      </c>
      <c r="D73" s="34">
        <v>25</v>
      </c>
      <c r="E73" s="35"/>
      <c r="F73" s="1"/>
      <c r="G73" s="21"/>
      <c r="I73" s="47"/>
      <c r="J73" s="34" t="s">
        <v>110</v>
      </c>
      <c r="K73" s="34" t="s">
        <v>22</v>
      </c>
      <c r="L73" s="35"/>
    </row>
    <row r="74" spans="2:12" ht="14.45" customHeight="1" x14ac:dyDescent="0.25">
      <c r="B74" s="63"/>
      <c r="C74" s="34" t="s">
        <v>111</v>
      </c>
      <c r="D74" s="34">
        <v>32</v>
      </c>
      <c r="E74" s="35"/>
      <c r="F74" s="1"/>
      <c r="G74" s="21"/>
      <c r="I74" s="47"/>
      <c r="J74" s="34" t="s">
        <v>112</v>
      </c>
      <c r="K74" s="34" t="s">
        <v>69</v>
      </c>
      <c r="L74" s="35"/>
    </row>
    <row r="75" spans="2:12" ht="14.45" customHeight="1" x14ac:dyDescent="0.25">
      <c r="B75" s="63"/>
      <c r="C75" s="34" t="s">
        <v>113</v>
      </c>
      <c r="D75" s="34">
        <v>40</v>
      </c>
      <c r="E75" s="38"/>
      <c r="F75" s="1"/>
      <c r="G75" s="21"/>
      <c r="I75" s="47"/>
      <c r="J75" s="34" t="s">
        <v>114</v>
      </c>
      <c r="K75" s="34" t="s">
        <v>49</v>
      </c>
      <c r="L75" s="38"/>
    </row>
    <row r="76" spans="2:12" ht="14.45" customHeight="1" x14ac:dyDescent="0.25">
      <c r="B76" s="63"/>
      <c r="C76" s="34" t="s">
        <v>115</v>
      </c>
      <c r="D76" s="34">
        <v>50</v>
      </c>
      <c r="E76" s="38"/>
      <c r="F76" s="1"/>
      <c r="G76" s="21"/>
      <c r="I76" s="47"/>
      <c r="J76" s="34" t="s">
        <v>116</v>
      </c>
      <c r="K76" s="34" t="s">
        <v>24</v>
      </c>
      <c r="L76" s="38"/>
    </row>
    <row r="77" spans="2:12" ht="14.45" customHeight="1" x14ac:dyDescent="0.25">
      <c r="B77" s="63"/>
      <c r="C77" s="34" t="s">
        <v>117</v>
      </c>
      <c r="D77" s="34">
        <v>63</v>
      </c>
      <c r="E77" s="38"/>
      <c r="F77" s="1"/>
      <c r="G77" s="21"/>
      <c r="I77" s="47"/>
      <c r="J77" s="34" t="s">
        <v>118</v>
      </c>
      <c r="K77" s="34" t="s">
        <v>26</v>
      </c>
      <c r="L77" s="38"/>
    </row>
    <row r="78" spans="2:12" ht="14.45" customHeight="1" x14ac:dyDescent="0.25">
      <c r="B78" s="63"/>
      <c r="C78" s="34" t="s">
        <v>119</v>
      </c>
      <c r="D78" s="34">
        <v>75</v>
      </c>
      <c r="E78" s="38"/>
      <c r="F78" s="1"/>
      <c r="G78" s="21"/>
      <c r="I78" s="47"/>
      <c r="J78" s="34" t="s">
        <v>120</v>
      </c>
      <c r="K78" s="34" t="s">
        <v>79</v>
      </c>
      <c r="L78" s="38"/>
    </row>
    <row r="79" spans="2:12" ht="14.45" customHeight="1" x14ac:dyDescent="0.25">
      <c r="B79" s="63"/>
      <c r="C79" s="34" t="s">
        <v>121</v>
      </c>
      <c r="D79" s="34">
        <v>90</v>
      </c>
      <c r="E79" s="38"/>
      <c r="F79" s="1"/>
      <c r="G79" s="21"/>
      <c r="I79" s="47"/>
      <c r="J79" s="34" t="s">
        <v>122</v>
      </c>
      <c r="K79" s="34" t="s">
        <v>82</v>
      </c>
      <c r="L79" s="38"/>
    </row>
    <row r="80" spans="2:12" ht="14.45" customHeight="1" thickBot="1" x14ac:dyDescent="0.3">
      <c r="B80" s="65"/>
      <c r="C80" s="50" t="s">
        <v>123</v>
      </c>
      <c r="D80" s="50">
        <v>110</v>
      </c>
      <c r="E80" s="51"/>
      <c r="F80" s="1"/>
      <c r="G80" s="21"/>
      <c r="I80" s="47"/>
      <c r="J80" s="34" t="s">
        <v>124</v>
      </c>
      <c r="K80" s="34" t="s">
        <v>28</v>
      </c>
      <c r="L80" s="38"/>
    </row>
    <row r="81" spans="2:12" ht="14.45" customHeight="1" thickBot="1" x14ac:dyDescent="0.3">
      <c r="E81" s="52"/>
      <c r="F81" s="1"/>
      <c r="G81" s="21"/>
      <c r="I81" s="47"/>
      <c r="J81" s="34" t="s">
        <v>125</v>
      </c>
      <c r="K81" s="34" t="s">
        <v>126</v>
      </c>
      <c r="L81" s="38"/>
    </row>
    <row r="82" spans="2:12" ht="14.45" customHeight="1" x14ac:dyDescent="0.25">
      <c r="B82" s="45"/>
      <c r="C82" s="55" t="s">
        <v>127</v>
      </c>
      <c r="D82" s="55"/>
      <c r="E82" s="56"/>
      <c r="F82" s="1"/>
      <c r="G82" s="21"/>
      <c r="I82" s="47"/>
      <c r="J82" s="34" t="s">
        <v>128</v>
      </c>
      <c r="K82" s="34" t="s">
        <v>31</v>
      </c>
      <c r="L82" s="38"/>
    </row>
    <row r="83" spans="2:12" ht="14.45" customHeight="1" x14ac:dyDescent="0.25">
      <c r="B83" s="47"/>
      <c r="C83" s="57"/>
      <c r="D83" s="57"/>
      <c r="E83" s="58"/>
      <c r="F83" s="1"/>
      <c r="G83" s="21"/>
      <c r="I83" s="47"/>
      <c r="J83" s="34" t="s">
        <v>129</v>
      </c>
      <c r="K83" s="34" t="s">
        <v>34</v>
      </c>
      <c r="L83" s="38"/>
    </row>
    <row r="84" spans="2:12" ht="14.45" customHeight="1" x14ac:dyDescent="0.25">
      <c r="B84" s="47"/>
      <c r="C84" s="57"/>
      <c r="D84" s="57"/>
      <c r="E84" s="58"/>
      <c r="G84" s="21"/>
      <c r="I84" s="47"/>
      <c r="J84" s="34" t="s">
        <v>130</v>
      </c>
      <c r="K84" s="34" t="s">
        <v>131</v>
      </c>
      <c r="L84" s="38"/>
    </row>
    <row r="85" spans="2:12" ht="14.45" customHeight="1" x14ac:dyDescent="0.25">
      <c r="B85" s="47"/>
      <c r="C85" s="34" t="s">
        <v>3</v>
      </c>
      <c r="D85" s="34" t="s">
        <v>4</v>
      </c>
      <c r="E85" s="35" t="s">
        <v>5</v>
      </c>
      <c r="F85" s="1"/>
      <c r="G85" s="21"/>
      <c r="I85" s="47"/>
      <c r="J85" s="34" t="s">
        <v>132</v>
      </c>
      <c r="K85" s="34" t="s">
        <v>97</v>
      </c>
      <c r="L85" s="38"/>
    </row>
    <row r="86" spans="2:12" ht="14.45" customHeight="1" x14ac:dyDescent="0.25">
      <c r="B86" s="47"/>
      <c r="C86" s="34" t="s">
        <v>133</v>
      </c>
      <c r="D86" s="34" t="s">
        <v>134</v>
      </c>
      <c r="E86" s="35"/>
      <c r="F86" s="1"/>
      <c r="G86" s="21"/>
      <c r="I86" s="47"/>
      <c r="J86" s="34" t="s">
        <v>135</v>
      </c>
      <c r="K86" s="34" t="s">
        <v>136</v>
      </c>
      <c r="L86" s="38"/>
    </row>
    <row r="87" spans="2:12" ht="14.45" customHeight="1" x14ac:dyDescent="0.25">
      <c r="B87" s="47"/>
      <c r="C87" s="34" t="s">
        <v>137</v>
      </c>
      <c r="D87" s="34" t="s">
        <v>24</v>
      </c>
      <c r="E87" s="35"/>
      <c r="F87" s="1"/>
      <c r="G87" s="21"/>
      <c r="I87" s="47"/>
      <c r="J87" s="34" t="s">
        <v>138</v>
      </c>
      <c r="K87" s="34" t="s">
        <v>139</v>
      </c>
      <c r="L87" s="38"/>
    </row>
    <row r="88" spans="2:12" ht="14.45" customHeight="1" x14ac:dyDescent="0.25">
      <c r="B88" s="47"/>
      <c r="C88" s="34" t="s">
        <v>140</v>
      </c>
      <c r="D88" s="34" t="s">
        <v>26</v>
      </c>
      <c r="E88" s="35"/>
      <c r="F88" s="1"/>
      <c r="G88" s="21"/>
      <c r="I88" s="47"/>
      <c r="J88" s="34" t="s">
        <v>141</v>
      </c>
      <c r="K88" s="34" t="s">
        <v>64</v>
      </c>
      <c r="L88" s="38"/>
    </row>
    <row r="89" spans="2:12" ht="14.45" customHeight="1" x14ac:dyDescent="0.25">
      <c r="B89" s="47"/>
      <c r="C89" s="34" t="s">
        <v>142</v>
      </c>
      <c r="D89" s="34" t="s">
        <v>77</v>
      </c>
      <c r="E89" s="38"/>
      <c r="F89" s="1"/>
      <c r="G89" s="21"/>
      <c r="I89" s="47"/>
      <c r="J89" s="34" t="s">
        <v>143</v>
      </c>
      <c r="K89" s="34" t="s">
        <v>144</v>
      </c>
      <c r="L89" s="38"/>
    </row>
    <row r="90" spans="2:12" ht="14.45" customHeight="1" thickBot="1" x14ac:dyDescent="0.3">
      <c r="B90" s="47"/>
      <c r="C90" s="34" t="s">
        <v>145</v>
      </c>
      <c r="D90" s="34" t="s">
        <v>79</v>
      </c>
      <c r="E90" s="38"/>
      <c r="F90" s="1"/>
      <c r="G90" s="21"/>
      <c r="I90" s="54"/>
      <c r="J90" s="50" t="s">
        <v>146</v>
      </c>
      <c r="K90" s="50" t="s">
        <v>102</v>
      </c>
      <c r="L90" s="51"/>
    </row>
    <row r="91" spans="2:12" ht="14.45" customHeight="1" thickBot="1" x14ac:dyDescent="0.3">
      <c r="B91" s="47"/>
      <c r="C91" s="34" t="s">
        <v>147</v>
      </c>
      <c r="D91" s="34" t="s">
        <v>82</v>
      </c>
      <c r="E91" s="38"/>
      <c r="F91" s="1"/>
      <c r="G91" s="21"/>
      <c r="I91" s="59"/>
      <c r="L91" s="52"/>
    </row>
    <row r="92" spans="2:12" ht="14.45" customHeight="1" x14ac:dyDescent="0.25">
      <c r="B92" s="47"/>
      <c r="C92" s="34" t="s">
        <v>148</v>
      </c>
      <c r="D92" s="34" t="s">
        <v>149</v>
      </c>
      <c r="E92" s="38"/>
      <c r="F92" s="1"/>
      <c r="G92" s="21"/>
      <c r="I92" s="45"/>
      <c r="J92" s="55" t="s">
        <v>150</v>
      </c>
      <c r="K92" s="55"/>
      <c r="L92" s="62"/>
    </row>
    <row r="93" spans="2:12" ht="14.45" customHeight="1" x14ac:dyDescent="0.25">
      <c r="B93" s="47"/>
      <c r="C93" s="34" t="s">
        <v>151</v>
      </c>
      <c r="D93" s="34" t="s">
        <v>152</v>
      </c>
      <c r="E93" s="38"/>
      <c r="F93" s="1"/>
      <c r="G93" s="21"/>
      <c r="I93" s="47"/>
      <c r="J93" s="57"/>
      <c r="K93" s="57"/>
      <c r="L93" s="64"/>
    </row>
    <row r="94" spans="2:12" ht="14.45" customHeight="1" x14ac:dyDescent="0.25">
      <c r="B94" s="47"/>
      <c r="C94" s="34" t="s">
        <v>153</v>
      </c>
      <c r="D94" s="34" t="s">
        <v>154</v>
      </c>
      <c r="E94" s="38"/>
      <c r="F94" s="1"/>
      <c r="G94" s="21"/>
      <c r="I94" s="47"/>
      <c r="J94" s="57"/>
      <c r="K94" s="57"/>
      <c r="L94" s="64"/>
    </row>
    <row r="95" spans="2:12" ht="14.45" customHeight="1" x14ac:dyDescent="0.25">
      <c r="B95" s="47"/>
      <c r="C95" s="34" t="s">
        <v>155</v>
      </c>
      <c r="D95" s="34" t="s">
        <v>156</v>
      </c>
      <c r="E95" s="38"/>
      <c r="F95" s="1"/>
      <c r="G95" s="21"/>
      <c r="I95" s="47"/>
      <c r="J95" s="34" t="s">
        <v>3</v>
      </c>
      <c r="K95" s="34" t="s">
        <v>4</v>
      </c>
      <c r="L95" s="35" t="s">
        <v>5</v>
      </c>
    </row>
    <row r="96" spans="2:12" ht="14.45" customHeight="1" x14ac:dyDescent="0.25">
      <c r="B96" s="47"/>
      <c r="C96" s="34" t="s">
        <v>157</v>
      </c>
      <c r="D96" s="34" t="s">
        <v>126</v>
      </c>
      <c r="E96" s="38"/>
      <c r="F96" s="1"/>
      <c r="G96" s="21"/>
      <c r="I96" s="47"/>
      <c r="J96" s="34" t="s">
        <v>158</v>
      </c>
      <c r="K96" s="34" t="s">
        <v>22</v>
      </c>
      <c r="L96" s="35"/>
    </row>
    <row r="97" spans="2:12" ht="14.45" customHeight="1" x14ac:dyDescent="0.25">
      <c r="B97" s="47"/>
      <c r="C97" s="34" t="s">
        <v>159</v>
      </c>
      <c r="D97" s="34" t="s">
        <v>160</v>
      </c>
      <c r="E97" s="38"/>
      <c r="F97" s="1"/>
      <c r="G97" s="21"/>
      <c r="I97" s="47"/>
      <c r="J97" s="34" t="s">
        <v>161</v>
      </c>
      <c r="K97" s="34" t="s">
        <v>49</v>
      </c>
      <c r="L97" s="35"/>
    </row>
    <row r="98" spans="2:12" ht="14.45" customHeight="1" x14ac:dyDescent="0.25">
      <c r="B98" s="47"/>
      <c r="C98" s="34" t="s">
        <v>162</v>
      </c>
      <c r="D98" s="34" t="s">
        <v>163</v>
      </c>
      <c r="E98" s="38"/>
      <c r="F98" s="1"/>
      <c r="G98" s="21"/>
      <c r="I98" s="47"/>
      <c r="J98" s="34" t="s">
        <v>164</v>
      </c>
      <c r="K98" s="34" t="s">
        <v>24</v>
      </c>
      <c r="L98" s="35"/>
    </row>
    <row r="99" spans="2:12" ht="14.45" customHeight="1" x14ac:dyDescent="0.25">
      <c r="B99" s="47"/>
      <c r="C99" s="34" t="s">
        <v>165</v>
      </c>
      <c r="D99" s="34" t="s">
        <v>131</v>
      </c>
      <c r="E99" s="38"/>
      <c r="F99" s="1"/>
      <c r="G99" s="21"/>
      <c r="I99" s="47"/>
      <c r="J99" s="34" t="s">
        <v>166</v>
      </c>
      <c r="K99" s="34" t="s">
        <v>26</v>
      </c>
      <c r="L99" s="38"/>
    </row>
    <row r="100" spans="2:12" ht="14.45" customHeight="1" x14ac:dyDescent="0.25">
      <c r="B100" s="47"/>
      <c r="C100" s="34">
        <v>300901.00199999998</v>
      </c>
      <c r="D100" s="34" t="s">
        <v>167</v>
      </c>
      <c r="E100" s="38"/>
      <c r="F100" s="1"/>
      <c r="G100" s="21"/>
      <c r="I100" s="47"/>
      <c r="J100" s="34" t="s">
        <v>168</v>
      </c>
      <c r="K100" s="34" t="s">
        <v>77</v>
      </c>
      <c r="L100" s="38"/>
    </row>
    <row r="101" spans="2:12" ht="14.45" customHeight="1" x14ac:dyDescent="0.25">
      <c r="B101" s="47"/>
      <c r="C101" s="34" t="s">
        <v>169</v>
      </c>
      <c r="D101" s="34" t="s">
        <v>170</v>
      </c>
      <c r="E101" s="38"/>
      <c r="F101" s="1"/>
      <c r="G101" s="21"/>
      <c r="I101" s="47"/>
      <c r="J101" s="34" t="s">
        <v>171</v>
      </c>
      <c r="K101" s="34" t="s">
        <v>79</v>
      </c>
      <c r="L101" s="38"/>
    </row>
    <row r="102" spans="2:12" ht="14.45" customHeight="1" x14ac:dyDescent="0.25">
      <c r="B102" s="47"/>
      <c r="C102" s="34" t="s">
        <v>172</v>
      </c>
      <c r="D102" s="34" t="s">
        <v>173</v>
      </c>
      <c r="E102" s="38"/>
      <c r="F102" s="1"/>
      <c r="G102" s="21"/>
      <c r="I102" s="47"/>
      <c r="J102" s="34" t="s">
        <v>174</v>
      </c>
      <c r="K102" s="34" t="s">
        <v>82</v>
      </c>
      <c r="L102" s="38"/>
    </row>
    <row r="103" spans="2:12" ht="14.45" customHeight="1" x14ac:dyDescent="0.25">
      <c r="B103" s="47"/>
      <c r="C103" s="34" t="s">
        <v>175</v>
      </c>
      <c r="D103" s="34" t="s">
        <v>176</v>
      </c>
      <c r="E103" s="38"/>
      <c r="F103" s="1"/>
      <c r="G103" s="21"/>
      <c r="I103" s="47"/>
      <c r="J103" s="34" t="s">
        <v>177</v>
      </c>
      <c r="K103" s="34" t="s">
        <v>28</v>
      </c>
      <c r="L103" s="38"/>
    </row>
    <row r="104" spans="2:12" ht="14.45" customHeight="1" x14ac:dyDescent="0.25">
      <c r="B104" s="47"/>
      <c r="C104" s="34" t="s">
        <v>178</v>
      </c>
      <c r="D104" s="34" t="s">
        <v>179</v>
      </c>
      <c r="E104" s="38"/>
      <c r="F104" s="1"/>
      <c r="G104" s="21"/>
      <c r="I104" s="47"/>
      <c r="J104" s="34" t="s">
        <v>180</v>
      </c>
      <c r="K104" s="34" t="s">
        <v>87</v>
      </c>
      <c r="L104" s="38"/>
    </row>
    <row r="105" spans="2:12" ht="14.45" customHeight="1" x14ac:dyDescent="0.25">
      <c r="B105" s="47"/>
      <c r="C105" s="34" t="s">
        <v>181</v>
      </c>
      <c r="D105" s="34" t="s">
        <v>182</v>
      </c>
      <c r="E105" s="38"/>
      <c r="F105" s="1"/>
      <c r="G105" s="21"/>
      <c r="I105" s="47"/>
      <c r="J105" s="34" t="s">
        <v>183</v>
      </c>
      <c r="K105" s="34" t="s">
        <v>90</v>
      </c>
      <c r="L105" s="38"/>
    </row>
    <row r="106" spans="2:12" ht="14.45" customHeight="1" x14ac:dyDescent="0.25">
      <c r="B106" s="47"/>
      <c r="C106" s="34" t="s">
        <v>184</v>
      </c>
      <c r="D106" s="34" t="s">
        <v>185</v>
      </c>
      <c r="E106" s="38"/>
      <c r="F106" s="1"/>
      <c r="G106" s="21"/>
      <c r="I106" s="47"/>
      <c r="J106" s="34" t="s">
        <v>186</v>
      </c>
      <c r="K106" s="34" t="s">
        <v>126</v>
      </c>
      <c r="L106" s="38"/>
    </row>
    <row r="107" spans="2:12" ht="14.45" customHeight="1" x14ac:dyDescent="0.25">
      <c r="B107" s="47"/>
      <c r="C107" s="34" t="s">
        <v>187</v>
      </c>
      <c r="D107" s="34" t="s">
        <v>188</v>
      </c>
      <c r="E107" s="38"/>
      <c r="F107" s="1"/>
      <c r="G107" s="21"/>
      <c r="I107" s="47"/>
      <c r="J107" s="34" t="s">
        <v>189</v>
      </c>
      <c r="K107" s="34" t="s">
        <v>31</v>
      </c>
      <c r="L107" s="38"/>
    </row>
    <row r="108" spans="2:12" ht="14.45" customHeight="1" x14ac:dyDescent="0.25">
      <c r="B108" s="47"/>
      <c r="C108" s="34" t="s">
        <v>190</v>
      </c>
      <c r="D108" s="34" t="s">
        <v>191</v>
      </c>
      <c r="E108" s="38"/>
      <c r="F108" s="1"/>
      <c r="G108" s="21"/>
      <c r="I108" s="47"/>
      <c r="J108" s="34" t="s">
        <v>192</v>
      </c>
      <c r="K108" s="34" t="s">
        <v>34</v>
      </c>
      <c r="L108" s="38"/>
    </row>
    <row r="109" spans="2:12" ht="14.45" customHeight="1" x14ac:dyDescent="0.25">
      <c r="B109" s="47"/>
      <c r="C109" s="34" t="s">
        <v>193</v>
      </c>
      <c r="D109" s="34" t="s">
        <v>194</v>
      </c>
      <c r="E109" s="38"/>
      <c r="F109" s="1"/>
      <c r="G109" s="21"/>
      <c r="I109" s="47"/>
      <c r="J109" s="34" t="s">
        <v>195</v>
      </c>
      <c r="K109" s="34" t="s">
        <v>173</v>
      </c>
      <c r="L109" s="38"/>
    </row>
    <row r="110" spans="2:12" ht="14.45" customHeight="1" x14ac:dyDescent="0.25">
      <c r="B110" s="47"/>
      <c r="C110" s="34" t="s">
        <v>196</v>
      </c>
      <c r="D110" s="34" t="s">
        <v>197</v>
      </c>
      <c r="E110" s="38"/>
      <c r="F110" s="1"/>
      <c r="G110" s="21"/>
      <c r="I110" s="47"/>
      <c r="J110" s="34" t="s">
        <v>198</v>
      </c>
      <c r="K110" s="34" t="s">
        <v>97</v>
      </c>
      <c r="L110" s="38"/>
    </row>
    <row r="111" spans="2:12" ht="14.45" customHeight="1" x14ac:dyDescent="0.25">
      <c r="B111" s="47"/>
      <c r="C111" s="34" t="s">
        <v>199</v>
      </c>
      <c r="D111" s="34" t="s">
        <v>200</v>
      </c>
      <c r="E111" s="38"/>
      <c r="F111" s="1"/>
      <c r="G111" s="21"/>
      <c r="I111" s="47"/>
      <c r="J111" s="34" t="s">
        <v>201</v>
      </c>
      <c r="K111" s="34" t="s">
        <v>64</v>
      </c>
      <c r="L111" s="38"/>
    </row>
    <row r="112" spans="2:12" ht="14.45" customHeight="1" thickBot="1" x14ac:dyDescent="0.3">
      <c r="B112" s="54"/>
      <c r="C112" s="50" t="s">
        <v>202</v>
      </c>
      <c r="D112" s="50" t="s">
        <v>203</v>
      </c>
      <c r="E112" s="51"/>
      <c r="F112" s="1"/>
      <c r="G112" s="21"/>
      <c r="I112" s="54"/>
      <c r="J112" s="50" t="s">
        <v>204</v>
      </c>
      <c r="K112" s="50" t="s">
        <v>102</v>
      </c>
      <c r="L112" s="51"/>
    </row>
    <row r="113" spans="2:12" ht="14.45" customHeight="1" thickBot="1" x14ac:dyDescent="0.3">
      <c r="E113" s="52"/>
      <c r="F113" s="1"/>
      <c r="G113" s="21"/>
      <c r="L113" s="52"/>
    </row>
    <row r="114" spans="2:12" ht="14.45" customHeight="1" x14ac:dyDescent="0.25">
      <c r="B114" s="45"/>
      <c r="C114" s="55" t="s">
        <v>205</v>
      </c>
      <c r="D114" s="55"/>
      <c r="E114" s="56"/>
      <c r="F114" s="1"/>
      <c r="G114" s="21"/>
      <c r="I114" s="45"/>
      <c r="J114" s="23" t="s">
        <v>206</v>
      </c>
      <c r="K114" s="23"/>
      <c r="L114" s="24"/>
    </row>
    <row r="115" spans="2:12" ht="14.45" customHeight="1" x14ac:dyDescent="0.25">
      <c r="B115" s="47"/>
      <c r="C115" s="57"/>
      <c r="D115" s="57"/>
      <c r="E115" s="58"/>
      <c r="F115" s="1"/>
      <c r="G115" s="21"/>
      <c r="I115" s="47"/>
      <c r="J115" s="29"/>
      <c r="K115" s="29"/>
      <c r="L115" s="30"/>
    </row>
    <row r="116" spans="2:12" ht="14.45" customHeight="1" x14ac:dyDescent="0.25">
      <c r="B116" s="47"/>
      <c r="C116" s="57"/>
      <c r="D116" s="57"/>
      <c r="E116" s="58"/>
      <c r="F116" s="1"/>
      <c r="G116" s="21"/>
      <c r="I116" s="47"/>
      <c r="J116" s="29"/>
      <c r="K116" s="29"/>
      <c r="L116" s="30"/>
    </row>
    <row r="117" spans="2:12" ht="14.45" customHeight="1" x14ac:dyDescent="0.25">
      <c r="B117" s="47"/>
      <c r="C117" s="34" t="s">
        <v>3</v>
      </c>
      <c r="D117" s="34" t="s">
        <v>4</v>
      </c>
      <c r="E117" s="35" t="s">
        <v>5</v>
      </c>
      <c r="F117" s="1"/>
      <c r="G117" s="21"/>
      <c r="I117" s="47"/>
      <c r="J117" s="34" t="s">
        <v>3</v>
      </c>
      <c r="K117" s="34" t="s">
        <v>4</v>
      </c>
      <c r="L117" s="35" t="s">
        <v>5</v>
      </c>
    </row>
    <row r="118" spans="2:12" ht="14.45" customHeight="1" x14ac:dyDescent="0.25">
      <c r="B118" s="47"/>
      <c r="C118" s="34" t="s">
        <v>207</v>
      </c>
      <c r="D118" s="34" t="s">
        <v>208</v>
      </c>
      <c r="E118" s="35"/>
      <c r="F118" s="1"/>
      <c r="G118" s="21"/>
      <c r="I118" s="47"/>
      <c r="J118" s="34" t="s">
        <v>209</v>
      </c>
      <c r="K118" s="34" t="s">
        <v>210</v>
      </c>
      <c r="L118" s="35"/>
    </row>
    <row r="119" spans="2:12" ht="14.45" customHeight="1" x14ac:dyDescent="0.25">
      <c r="B119" s="47"/>
      <c r="C119" s="34" t="s">
        <v>211</v>
      </c>
      <c r="D119" s="34" t="s">
        <v>212</v>
      </c>
      <c r="E119" s="35"/>
      <c r="F119" s="1"/>
      <c r="G119" s="21"/>
      <c r="I119" s="47"/>
      <c r="J119" s="34" t="s">
        <v>213</v>
      </c>
      <c r="K119" s="34" t="s">
        <v>214</v>
      </c>
      <c r="L119" s="35"/>
    </row>
    <row r="120" spans="2:12" ht="14.45" customHeight="1" x14ac:dyDescent="0.25">
      <c r="B120" s="47"/>
      <c r="C120" s="34" t="s">
        <v>215</v>
      </c>
      <c r="D120" s="34" t="s">
        <v>216</v>
      </c>
      <c r="E120" s="35"/>
      <c r="F120" s="1"/>
      <c r="G120" s="21"/>
      <c r="I120" s="47"/>
      <c r="J120" s="34" t="s">
        <v>217</v>
      </c>
      <c r="K120" s="34" t="s">
        <v>218</v>
      </c>
      <c r="L120" s="35"/>
    </row>
    <row r="121" spans="2:12" ht="14.45" customHeight="1" x14ac:dyDescent="0.25">
      <c r="B121" s="47"/>
      <c r="C121" s="34" t="s">
        <v>219</v>
      </c>
      <c r="D121" s="34" t="s">
        <v>220</v>
      </c>
      <c r="E121" s="38"/>
      <c r="F121" s="1"/>
      <c r="G121" s="21"/>
      <c r="I121" s="47"/>
      <c r="J121" s="34" t="s">
        <v>221</v>
      </c>
      <c r="K121" s="34" t="s">
        <v>222</v>
      </c>
      <c r="L121" s="38"/>
    </row>
    <row r="122" spans="2:12" ht="14.45" customHeight="1" x14ac:dyDescent="0.25">
      <c r="B122" s="47"/>
      <c r="C122" s="34" t="s">
        <v>223</v>
      </c>
      <c r="D122" s="34" t="s">
        <v>224</v>
      </c>
      <c r="E122" s="38"/>
      <c r="F122" s="1"/>
      <c r="G122" s="21"/>
      <c r="I122" s="47"/>
      <c r="J122" s="34" t="s">
        <v>225</v>
      </c>
      <c r="K122" s="34" t="s">
        <v>226</v>
      </c>
      <c r="L122" s="38"/>
    </row>
    <row r="123" spans="2:12" ht="14.45" customHeight="1" x14ac:dyDescent="0.25">
      <c r="B123" s="47"/>
      <c r="C123" s="34" t="s">
        <v>227</v>
      </c>
      <c r="D123" s="34" t="s">
        <v>228</v>
      </c>
      <c r="E123" s="38"/>
      <c r="F123" s="1"/>
      <c r="G123" s="21"/>
      <c r="I123" s="47"/>
      <c r="J123" s="34" t="s">
        <v>229</v>
      </c>
      <c r="K123" s="34" t="s">
        <v>230</v>
      </c>
      <c r="L123" s="38"/>
    </row>
    <row r="124" spans="2:12" ht="14.45" customHeight="1" x14ac:dyDescent="0.25">
      <c r="B124" s="47"/>
      <c r="C124" s="34" t="s">
        <v>231</v>
      </c>
      <c r="D124" s="34" t="s">
        <v>232</v>
      </c>
      <c r="E124" s="38"/>
      <c r="F124" s="1"/>
      <c r="G124" s="21"/>
      <c r="I124" s="47"/>
      <c r="J124" s="34" t="s">
        <v>233</v>
      </c>
      <c r="K124" s="34" t="s">
        <v>234</v>
      </c>
      <c r="L124" s="38"/>
    </row>
    <row r="125" spans="2:12" ht="14.45" customHeight="1" x14ac:dyDescent="0.25">
      <c r="B125" s="47"/>
      <c r="C125" s="34" t="s">
        <v>235</v>
      </c>
      <c r="D125" s="34" t="s">
        <v>236</v>
      </c>
      <c r="E125" s="38"/>
      <c r="F125" s="1"/>
      <c r="G125" s="21"/>
      <c r="I125" s="47"/>
      <c r="J125" s="34" t="s">
        <v>237</v>
      </c>
      <c r="K125" s="34" t="s">
        <v>238</v>
      </c>
      <c r="L125" s="38"/>
    </row>
    <row r="126" spans="2:12" ht="14.45" customHeight="1" x14ac:dyDescent="0.25">
      <c r="B126" s="47"/>
      <c r="C126" s="34" t="s">
        <v>239</v>
      </c>
      <c r="D126" s="34" t="s">
        <v>240</v>
      </c>
      <c r="E126" s="38"/>
      <c r="F126" s="1"/>
      <c r="G126" s="21"/>
      <c r="I126" s="47"/>
      <c r="J126" s="34" t="s">
        <v>241</v>
      </c>
      <c r="K126" s="34" t="s">
        <v>242</v>
      </c>
      <c r="L126" s="38"/>
    </row>
    <row r="127" spans="2:12" ht="14.45" customHeight="1" thickBot="1" x14ac:dyDescent="0.3">
      <c r="B127" s="54"/>
      <c r="C127" s="50" t="s">
        <v>243</v>
      </c>
      <c r="D127" s="50" t="s">
        <v>244</v>
      </c>
      <c r="E127" s="51"/>
      <c r="F127" s="1"/>
      <c r="G127" s="21"/>
      <c r="I127" s="54"/>
      <c r="J127" s="50" t="s">
        <v>245</v>
      </c>
      <c r="K127" s="50" t="s">
        <v>246</v>
      </c>
      <c r="L127" s="51"/>
    </row>
    <row r="128" spans="2:12" ht="14.45" customHeight="1" x14ac:dyDescent="0.25">
      <c r="E128" s="52"/>
      <c r="F128" s="1"/>
      <c r="I128" s="59"/>
      <c r="L128" s="52"/>
    </row>
    <row r="129" spans="2:12" ht="14.45" customHeight="1" x14ac:dyDescent="0.25">
      <c r="E129" s="52"/>
      <c r="F129" s="1"/>
      <c r="I129" s="59"/>
      <c r="L129" s="52"/>
    </row>
    <row r="130" spans="2:12" ht="14.45" customHeight="1" x14ac:dyDescent="0.25">
      <c r="E130" s="52"/>
      <c r="F130" s="1"/>
      <c r="I130" s="59"/>
      <c r="L130" s="52"/>
    </row>
    <row r="131" spans="2:12" ht="14.45" customHeight="1" x14ac:dyDescent="0.25">
      <c r="E131" s="52"/>
      <c r="F131" s="1"/>
      <c r="I131" s="59"/>
      <c r="L131" s="52"/>
    </row>
    <row r="132" spans="2:12" ht="14.45" customHeight="1" thickBot="1" x14ac:dyDescent="0.3">
      <c r="E132" s="52"/>
      <c r="F132" s="1"/>
      <c r="I132" s="59"/>
      <c r="L132" s="52"/>
    </row>
    <row r="133" spans="2:12" ht="14.45" customHeight="1" x14ac:dyDescent="0.25">
      <c r="B133" s="57"/>
      <c r="C133" s="57" t="s">
        <v>247</v>
      </c>
      <c r="D133" s="57"/>
      <c r="E133" s="57"/>
      <c r="F133" s="1"/>
      <c r="G133" s="21"/>
      <c r="I133" s="45"/>
      <c r="J133" s="55" t="s">
        <v>248</v>
      </c>
      <c r="K133" s="55"/>
      <c r="L133" s="62"/>
    </row>
    <row r="134" spans="2:12" ht="14.45" customHeight="1" x14ac:dyDescent="0.25">
      <c r="B134" s="57"/>
      <c r="C134" s="57"/>
      <c r="D134" s="57"/>
      <c r="E134" s="57"/>
      <c r="F134" s="1"/>
      <c r="G134" s="21"/>
      <c r="I134" s="47"/>
      <c r="J134" s="57"/>
      <c r="K134" s="57"/>
      <c r="L134" s="64"/>
    </row>
    <row r="135" spans="2:12" ht="14.45" customHeight="1" x14ac:dyDescent="0.25">
      <c r="B135" s="57"/>
      <c r="C135" s="57"/>
      <c r="D135" s="57"/>
      <c r="E135" s="57"/>
      <c r="F135" s="1"/>
      <c r="G135" s="21"/>
      <c r="I135" s="47"/>
      <c r="J135" s="57"/>
      <c r="K135" s="57"/>
      <c r="L135" s="64"/>
    </row>
    <row r="136" spans="2:12" ht="14.45" customHeight="1" x14ac:dyDescent="0.25">
      <c r="B136" s="57"/>
      <c r="C136" s="34" t="s">
        <v>3</v>
      </c>
      <c r="D136" s="34" t="s">
        <v>4</v>
      </c>
      <c r="E136" s="72" t="s">
        <v>5</v>
      </c>
      <c r="F136" s="1"/>
      <c r="G136" s="21"/>
      <c r="I136" s="47"/>
      <c r="J136" s="34" t="s">
        <v>3</v>
      </c>
      <c r="K136" s="34" t="s">
        <v>4</v>
      </c>
      <c r="L136" s="35" t="s">
        <v>5</v>
      </c>
    </row>
    <row r="137" spans="2:12" ht="14.45" customHeight="1" x14ac:dyDescent="0.25">
      <c r="B137" s="57"/>
      <c r="C137" s="34" t="s">
        <v>249</v>
      </c>
      <c r="D137" s="34">
        <v>20</v>
      </c>
      <c r="E137" s="72"/>
      <c r="F137" s="1"/>
      <c r="G137" s="21"/>
      <c r="I137" s="47"/>
      <c r="J137" s="34" t="s">
        <v>250</v>
      </c>
      <c r="K137" s="34">
        <v>20</v>
      </c>
      <c r="L137" s="35"/>
    </row>
    <row r="138" spans="2:12" ht="14.45" customHeight="1" x14ac:dyDescent="0.25">
      <c r="B138" s="57"/>
      <c r="C138" s="34" t="s">
        <v>251</v>
      </c>
      <c r="D138" s="34">
        <v>25</v>
      </c>
      <c r="E138" s="72"/>
      <c r="F138" s="1"/>
      <c r="G138" s="21"/>
      <c r="I138" s="47"/>
      <c r="J138" s="34" t="s">
        <v>252</v>
      </c>
      <c r="K138" s="34">
        <v>25</v>
      </c>
      <c r="L138" s="35"/>
    </row>
    <row r="139" spans="2:12" ht="14.45" customHeight="1" x14ac:dyDescent="0.25">
      <c r="B139" s="57"/>
      <c r="C139" s="34" t="s">
        <v>253</v>
      </c>
      <c r="D139" s="34">
        <v>32</v>
      </c>
      <c r="E139" s="72"/>
      <c r="F139" s="1"/>
      <c r="G139" s="21"/>
      <c r="I139" s="47"/>
      <c r="J139" s="34" t="s">
        <v>254</v>
      </c>
      <c r="K139" s="34">
        <v>32</v>
      </c>
      <c r="L139" s="35"/>
    </row>
    <row r="140" spans="2:12" ht="14.45" customHeight="1" x14ac:dyDescent="0.25">
      <c r="B140" s="57"/>
      <c r="C140" s="34" t="s">
        <v>255</v>
      </c>
      <c r="D140" s="34">
        <v>40</v>
      </c>
      <c r="E140" s="73"/>
      <c r="F140" s="1"/>
      <c r="G140" s="21"/>
      <c r="I140" s="47"/>
      <c r="J140" s="34" t="s">
        <v>256</v>
      </c>
      <c r="K140" s="34">
        <v>40</v>
      </c>
      <c r="L140" s="38"/>
    </row>
    <row r="141" spans="2:12" ht="14.45" customHeight="1" x14ac:dyDescent="0.25">
      <c r="B141" s="57"/>
      <c r="C141" s="34" t="s">
        <v>257</v>
      </c>
      <c r="D141" s="34">
        <v>50</v>
      </c>
      <c r="E141" s="73"/>
      <c r="F141" s="1"/>
      <c r="G141" s="21"/>
      <c r="I141" s="47"/>
      <c r="J141" s="34" t="s">
        <v>258</v>
      </c>
      <c r="K141" s="34">
        <v>50</v>
      </c>
      <c r="L141" s="38"/>
    </row>
    <row r="142" spans="2:12" ht="14.45" customHeight="1" x14ac:dyDescent="0.25">
      <c r="B142" s="57"/>
      <c r="C142" s="34" t="s">
        <v>259</v>
      </c>
      <c r="D142" s="34">
        <v>63</v>
      </c>
      <c r="E142" s="73"/>
      <c r="F142" s="1"/>
      <c r="G142" s="21"/>
      <c r="I142" s="47"/>
      <c r="J142" s="34" t="s">
        <v>260</v>
      </c>
      <c r="K142" s="34">
        <v>63</v>
      </c>
      <c r="L142" s="38"/>
    </row>
    <row r="143" spans="2:12" ht="14.45" customHeight="1" x14ac:dyDescent="0.25">
      <c r="B143" s="57"/>
      <c r="C143" s="34" t="s">
        <v>261</v>
      </c>
      <c r="D143" s="34">
        <v>75</v>
      </c>
      <c r="E143" s="73"/>
      <c r="F143" s="1"/>
      <c r="G143" s="21"/>
      <c r="I143" s="47"/>
      <c r="J143" s="34" t="s">
        <v>262</v>
      </c>
      <c r="K143" s="34">
        <v>75</v>
      </c>
      <c r="L143" s="38"/>
    </row>
    <row r="144" spans="2:12" ht="14.45" customHeight="1" thickBot="1" x14ac:dyDescent="0.3">
      <c r="B144" s="57"/>
      <c r="C144" s="34" t="s">
        <v>263</v>
      </c>
      <c r="D144" s="34">
        <v>90</v>
      </c>
      <c r="E144" s="73"/>
      <c r="F144" s="1"/>
      <c r="G144" s="21"/>
      <c r="I144" s="54"/>
      <c r="J144" s="50" t="s">
        <v>264</v>
      </c>
      <c r="K144" s="50">
        <v>90</v>
      </c>
      <c r="L144" s="51"/>
    </row>
    <row r="145" spans="2:12" ht="14.45" customHeight="1" x14ac:dyDescent="0.25">
      <c r="B145" s="57"/>
      <c r="C145" s="34" t="s">
        <v>265</v>
      </c>
      <c r="D145" s="34">
        <v>110</v>
      </c>
      <c r="E145" s="73"/>
      <c r="F145" s="1"/>
      <c r="G145" s="21"/>
      <c r="L145" s="52"/>
    </row>
    <row r="146" spans="2:12" ht="14.45" customHeight="1" thickBot="1" x14ac:dyDescent="0.3">
      <c r="E146" s="52"/>
      <c r="F146" s="1"/>
      <c r="G146" s="21"/>
    </row>
    <row r="147" spans="2:12" ht="14.45" customHeight="1" x14ac:dyDescent="0.25">
      <c r="B147" s="45"/>
      <c r="C147" s="55" t="s">
        <v>266</v>
      </c>
      <c r="D147" s="55"/>
      <c r="E147" s="56"/>
      <c r="F147" s="1"/>
      <c r="G147" s="21"/>
    </row>
    <row r="148" spans="2:12" ht="14.45" customHeight="1" x14ac:dyDescent="0.25">
      <c r="B148" s="47"/>
      <c r="C148" s="57"/>
      <c r="D148" s="57"/>
      <c r="E148" s="58"/>
      <c r="F148" s="1"/>
      <c r="G148" s="21"/>
    </row>
    <row r="149" spans="2:12" ht="14.45" customHeight="1" x14ac:dyDescent="0.25">
      <c r="B149" s="47"/>
      <c r="C149" s="57"/>
      <c r="D149" s="57"/>
      <c r="E149" s="58"/>
      <c r="F149" s="1"/>
      <c r="G149" s="21"/>
    </row>
    <row r="150" spans="2:12" ht="14.45" customHeight="1" x14ac:dyDescent="0.25">
      <c r="B150" s="47"/>
      <c r="C150" s="34" t="s">
        <v>3</v>
      </c>
      <c r="D150" s="34" t="s">
        <v>4</v>
      </c>
      <c r="E150" s="35" t="s">
        <v>5</v>
      </c>
      <c r="F150" s="1"/>
      <c r="G150" s="21"/>
    </row>
    <row r="151" spans="2:12" ht="14.45" customHeight="1" x14ac:dyDescent="0.25">
      <c r="B151" s="47"/>
      <c r="C151" s="34" t="s">
        <v>267</v>
      </c>
      <c r="D151" s="34" t="s">
        <v>22</v>
      </c>
      <c r="E151" s="35"/>
      <c r="F151" s="1"/>
      <c r="G151" s="21"/>
    </row>
    <row r="152" spans="2:12" ht="14.45" customHeight="1" x14ac:dyDescent="0.25">
      <c r="B152" s="47"/>
      <c r="C152" s="34" t="s">
        <v>268</v>
      </c>
      <c r="D152" s="34" t="s">
        <v>24</v>
      </c>
      <c r="E152" s="35"/>
      <c r="F152" s="1"/>
      <c r="G152" s="21"/>
    </row>
    <row r="153" spans="2:12" ht="14.45" customHeight="1" x14ac:dyDescent="0.25">
      <c r="B153" s="47"/>
      <c r="C153" s="34" t="s">
        <v>269</v>
      </c>
      <c r="D153" s="34" t="s">
        <v>26</v>
      </c>
      <c r="E153" s="35"/>
      <c r="F153" s="1"/>
      <c r="G153" s="21"/>
    </row>
    <row r="154" spans="2:12" ht="14.45" customHeight="1" x14ac:dyDescent="0.25">
      <c r="B154" s="47"/>
      <c r="C154" s="34" t="s">
        <v>270</v>
      </c>
      <c r="D154" s="34" t="s">
        <v>82</v>
      </c>
      <c r="E154" s="38"/>
      <c r="F154" s="1"/>
      <c r="G154" s="21"/>
    </row>
    <row r="155" spans="2:12" ht="14.45" customHeight="1" x14ac:dyDescent="0.25">
      <c r="B155" s="47"/>
      <c r="C155" s="34" t="s">
        <v>271</v>
      </c>
      <c r="D155" s="34" t="s">
        <v>28</v>
      </c>
      <c r="E155" s="38"/>
      <c r="F155" s="1"/>
      <c r="G155" s="21"/>
    </row>
    <row r="156" spans="2:12" ht="14.45" customHeight="1" x14ac:dyDescent="0.25">
      <c r="B156" s="47"/>
      <c r="C156" s="34" t="s">
        <v>272</v>
      </c>
      <c r="D156" s="34" t="s">
        <v>31</v>
      </c>
      <c r="E156" s="38"/>
      <c r="F156" s="1"/>
      <c r="G156" s="21"/>
    </row>
    <row r="157" spans="2:12" ht="14.45" customHeight="1" x14ac:dyDescent="0.25">
      <c r="B157" s="47"/>
      <c r="C157" s="34" t="s">
        <v>273</v>
      </c>
      <c r="D157" s="34" t="s">
        <v>34</v>
      </c>
      <c r="E157" s="38"/>
      <c r="F157" s="1"/>
      <c r="G157" s="21"/>
    </row>
    <row r="158" spans="2:12" ht="14.45" customHeight="1" x14ac:dyDescent="0.25">
      <c r="B158" s="47"/>
      <c r="C158" s="34" t="s">
        <v>274</v>
      </c>
      <c r="D158" s="34" t="s">
        <v>62</v>
      </c>
      <c r="E158" s="38"/>
      <c r="F158" s="1"/>
      <c r="G158" s="21"/>
    </row>
    <row r="159" spans="2:12" ht="14.45" customHeight="1" x14ac:dyDescent="0.25">
      <c r="B159" s="47"/>
      <c r="C159" s="34" t="s">
        <v>275</v>
      </c>
      <c r="D159" s="34" t="s">
        <v>64</v>
      </c>
      <c r="E159" s="38"/>
      <c r="F159" s="1"/>
      <c r="G159" s="21"/>
    </row>
    <row r="160" spans="2:12" ht="14.45" customHeight="1" thickBot="1" x14ac:dyDescent="0.3">
      <c r="B160" s="54"/>
      <c r="C160" s="50" t="s">
        <v>276</v>
      </c>
      <c r="D160" s="50" t="s">
        <v>102</v>
      </c>
      <c r="E160" s="51"/>
      <c r="F160" s="1"/>
      <c r="G160" s="21"/>
    </row>
    <row r="161" ht="14.45" customHeight="1" x14ac:dyDescent="0.25"/>
    <row r="162" ht="14.45" customHeight="1" x14ac:dyDescent="0.25"/>
    <row r="163" ht="14.45" customHeight="1" x14ac:dyDescent="0.25"/>
    <row r="164" ht="14.45" customHeight="1" x14ac:dyDescent="0.25"/>
    <row r="165" ht="14.45" customHeight="1" x14ac:dyDescent="0.25"/>
    <row r="166" ht="14.45" customHeight="1" x14ac:dyDescent="0.25"/>
  </sheetData>
  <mergeCells count="38">
    <mergeCell ref="B147:B160"/>
    <mergeCell ref="C147:E149"/>
    <mergeCell ref="B114:B127"/>
    <mergeCell ref="C114:E116"/>
    <mergeCell ref="I114:I127"/>
    <mergeCell ref="J114:L116"/>
    <mergeCell ref="B133:B145"/>
    <mergeCell ref="C133:E135"/>
    <mergeCell ref="I133:I144"/>
    <mergeCell ref="J133:L135"/>
    <mergeCell ref="B68:B80"/>
    <mergeCell ref="C68:E70"/>
    <mergeCell ref="I68:I90"/>
    <mergeCell ref="J68:L70"/>
    <mergeCell ref="B82:B112"/>
    <mergeCell ref="C82:E84"/>
    <mergeCell ref="I92:I112"/>
    <mergeCell ref="J92:L94"/>
    <mergeCell ref="I20:I29"/>
    <mergeCell ref="J20:L22"/>
    <mergeCell ref="B28:B40"/>
    <mergeCell ref="C28:E30"/>
    <mergeCell ref="I32:I46"/>
    <mergeCell ref="J32:L34"/>
    <mergeCell ref="B42:B62"/>
    <mergeCell ref="C42:E44"/>
    <mergeCell ref="I49:I62"/>
    <mergeCell ref="J49:L51"/>
    <mergeCell ref="D3:I6"/>
    <mergeCell ref="B9:B15"/>
    <mergeCell ref="C9:E11"/>
    <mergeCell ref="I9:I18"/>
    <mergeCell ref="J9:L11"/>
    <mergeCell ref="C13:C15"/>
    <mergeCell ref="D13:D15"/>
    <mergeCell ref="E13:E15"/>
    <mergeCell ref="B17:B26"/>
    <mergeCell ref="C17:E19"/>
  </mergeCells>
  <conditionalFormatting sqref="J3:J8 M10 D161:D1048576 J146:J1048576">
    <cfRule type="cellIs" dxfId="5" priority="6" operator="equal">
      <formula>0</formula>
    </cfRule>
  </conditionalFormatting>
  <conditionalFormatting sqref="F9:F13">
    <cfRule type="cellIs" dxfId="4" priority="1" operator="equal">
      <formula>0</formula>
    </cfRule>
  </conditionalFormatting>
  <conditionalFormatting sqref="F9:F13">
    <cfRule type="cellIs" dxfId="3" priority="4" operator="equal">
      <formula>0</formula>
    </cfRule>
  </conditionalFormatting>
  <conditionalFormatting sqref="F9:F13">
    <cfRule type="cellIs" dxfId="2" priority="3" operator="equal">
      <formula>0</formula>
    </cfRule>
  </conditionalFormatting>
  <conditionalFormatting sqref="F9:F13">
    <cfRule type="cellIs" dxfId="1" priority="2" operator="equal">
      <formula>0</formula>
    </cfRule>
  </conditionalFormatting>
  <conditionalFormatting sqref="F9:F13">
    <cfRule type="cellIs" dxfId="0" priority="5" operator="equal">
      <formula>0</formula>
    </cfRule>
  </conditionalFormatting>
  <pageMargins left="0.7" right="0.7" top="0.75" bottom="0.75" header="0.3" footer="0.3"/>
  <pageSetup paperSize="9" scale="58" orientation="portrait" r:id="rId1"/>
  <rowBreaks count="2" manualBreakCount="2">
    <brk id="65" max="16383" man="1"/>
    <brk id="13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Vule</dc:creator>
  <cp:lastModifiedBy>Vule</cp:lastModifiedBy>
  <dcterms:created xsi:type="dcterms:W3CDTF">2026-04-21T08:11:01Z</dcterms:created>
  <dcterms:modified xsi:type="dcterms:W3CDTF">2026-04-21T08:14:43Z</dcterms:modified>
</cp:coreProperties>
</file>